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66A8F6-009B-4134-9F64-66D3B561834D}" xr6:coauthVersionLast="47" xr6:coauthVersionMax="47" xr10:uidLastSave="{00000000-0000-0000-0000-000000000000}"/>
  <bookViews>
    <workbookView xWindow="-120" yWindow="-120" windowWidth="29040" windowHeight="15720" xr2:uid="{1A662A7C-0AE4-426C-85E8-E3961972FC75}"/>
  </bookViews>
  <sheets>
    <sheet name="원료안전성평가(3,356종)" sheetId="1" r:id="rId1"/>
  </sheets>
  <definedNames>
    <definedName name="_xlnm._FilterDatabase" localSheetId="0" hidden="1">'원료안전성평가(3,356종)'!$B$1:$F$3357</definedName>
    <definedName name="q_0711전산평가반영_등급조정" localSheetId="0">#REF!</definedName>
    <definedName name="q_0711전산평가반영_등급조정">#REF!</definedName>
    <definedName name="Z_0FFD7C49_FAB8_4887_8EB7_6B5DE4657103_.wvu.FilterData" localSheetId="0" hidden="1">'원료안전성평가(3,356종)'!$B$1:$F$374</definedName>
    <definedName name="Z_CA83072A_B23A_4311_BF89_E27ACF23225E_.wvu.FilterData" localSheetId="0" hidden="1">'원료안전성평가(3,356종)'!$B$1:$F$374</definedName>
    <definedName name="Z_DAEC7EF6_1104_424E_BAC0_46FC7150F3F1_.wvu.FilterData" localSheetId="0" hidden="1">'원료안전성평가(3,356종)'!$B$1:$F$374</definedName>
    <definedName name="알레르기유발물질">#REF!</definedName>
    <definedName name="테스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<sst xmlns="http://schemas.openxmlformats.org/spreadsheetml/2006/main" count="11850" uniqueCount="6712">
  <si>
    <t>연번</t>
  </si>
  <si>
    <t>CAS No.</t>
  </si>
  <si>
    <t>성분명</t>
  </si>
  <si>
    <t>관리등급_호흡기 노출 제형</t>
  </si>
  <si>
    <t>관리등급_기타 제형</t>
  </si>
  <si>
    <t>7732-18-5</t>
  </si>
  <si>
    <t>Water</t>
  </si>
  <si>
    <t>DG</t>
  </si>
  <si>
    <t>64-17-5</t>
  </si>
  <si>
    <t>Ethanol</t>
  </si>
  <si>
    <t>5949-29-1</t>
  </si>
  <si>
    <t>Citric acid monohydrate</t>
  </si>
  <si>
    <t>64365-11-3</t>
  </si>
  <si>
    <t>Activated charcoal</t>
  </si>
  <si>
    <t>102-20-5</t>
  </si>
  <si>
    <t>2-Phenylethyl ester benzeneacetic acid ; Phenethyl phenylacetate</t>
  </si>
  <si>
    <t>103-41-3</t>
    <phoneticPr fontId="4" type="noConversion"/>
  </si>
  <si>
    <t>Benzyl 3-phenylpropenoate ; Benzyl cinnamate</t>
  </si>
  <si>
    <t>103-60-6</t>
  </si>
  <si>
    <t>2-Methylpropanoic acid 2-phenoxyethyl ester</t>
  </si>
  <si>
    <t>104-50-7</t>
  </si>
  <si>
    <t>5-Butyldihydro-2(3H)-furanone ; γ-Octalactone</t>
  </si>
  <si>
    <t>105-13-5</t>
  </si>
  <si>
    <t>4-Methoxybenzenemethanol ; Anise alcohol, Anisyl alcohol</t>
  </si>
  <si>
    <t>111-01-3</t>
  </si>
  <si>
    <t>2,6,10,15,19,23-Hexamethyltetracosane</t>
  </si>
  <si>
    <t>112-45-8</t>
  </si>
  <si>
    <t>10-Undecenal</t>
  </si>
  <si>
    <t>112-54-9</t>
  </si>
  <si>
    <t>Dodecanal</t>
  </si>
  <si>
    <t>118-58-1</t>
  </si>
  <si>
    <t>Benzyl salicylate</t>
  </si>
  <si>
    <t>120-40-1</t>
  </si>
  <si>
    <t>N,N-Bis(2-hydroxyethyl)dodecanamide</t>
  </si>
  <si>
    <t>122-40-7</t>
  </si>
  <si>
    <t>2-(Phenylmethylene)heptanal ; 2-Benzylideneheptanal, α-Amylcinnamaldehyde</t>
  </si>
  <si>
    <t>124-19-6</t>
  </si>
  <si>
    <t>Nonanal</t>
  </si>
  <si>
    <t>125109-85-5</t>
  </si>
  <si>
    <t>β-Methyl-3-(1-methylethyl)benzenepropanal</t>
  </si>
  <si>
    <t>127-41-3</t>
  </si>
  <si>
    <t>4-(2,6,6-trimethylcyclohex-2-ene-1-yl)-but-3-ene-2-one</t>
  </si>
  <si>
    <t>13254-34-7</t>
  </si>
  <si>
    <t>2,6-Dimethyl-2-heptanol</t>
  </si>
  <si>
    <t>141-13-9</t>
  </si>
  <si>
    <t>2,6,10-Trimethyl-9-undecenal</t>
  </si>
  <si>
    <t>1506-02-1</t>
    <phoneticPr fontId="4" type="noConversion"/>
  </si>
  <si>
    <t>1-(5,6,7,8-Tetrahydro-3,5,5,6,8,8-hexamethyl-2-naphthyl)ethan-1-one ; 7-Acetyl-1,1,3,4, 4,6-hexameth</t>
    <phoneticPr fontId="4" type="noConversion"/>
  </si>
  <si>
    <t>2050-08-0</t>
  </si>
  <si>
    <t>2-Hydroxybenzoic acid pentyl ester ; Pentyl salicylate, Amyl salicylate</t>
  </si>
  <si>
    <t>2353-45-9</t>
  </si>
  <si>
    <t>Dihydrogen (ethyl)[4-[4-[ethyl(3-sulphonatobenzyl)amino](4-hydroxy-2-sulphonatobenzhydrylidene]cyclo</t>
  </si>
  <si>
    <t>25956-17-6</t>
    <phoneticPr fontId="4" type="noConversion"/>
  </si>
  <si>
    <t>Disodium 6-hydroxy-5-[(2-methoxy-5-methyl-4-sulfophenyl)azo]-2-naphthalene sulfonic acid</t>
    <phoneticPr fontId="4" type="noConversion"/>
  </si>
  <si>
    <t>470-82-6</t>
  </si>
  <si>
    <t>1,3,3-Trimethyl-2-oxabicyclo[2.2.2]octane</t>
  </si>
  <si>
    <t>55066-48-3</t>
  </si>
  <si>
    <t>γ-Methylbenzenepentanol</t>
  </si>
  <si>
    <t>61789-40-0</t>
    <phoneticPr fontId="4" type="noConversion"/>
  </si>
  <si>
    <t>3-Amino-N-(carboxymethyl)-N,N-dimethyl 1-propanaminium N-coco acyl derivs., hydroxides, inner salts</t>
  </si>
  <si>
    <t>61792-11-8</t>
  </si>
  <si>
    <t>3,7-Dimethyl-2,6-nonadienenitrile</t>
  </si>
  <si>
    <t>65405-77-8</t>
  </si>
  <si>
    <t>(Z)-2-Hydroxybenzoic acid 3-hexenyl ester ; cis-3-Hexenyl salicylate</t>
  </si>
  <si>
    <t>66-25-1</t>
    <phoneticPr fontId="4" type="noConversion"/>
  </si>
  <si>
    <t>Hexanal ; n-Hexanal, Hexaldehyde</t>
  </si>
  <si>
    <t>68583-95-9</t>
  </si>
  <si>
    <t>Aluminium, 6-hydroxy-5-[(2-methoxy-5-methyl-4-sulfophenyl)azo]-2-naphthalenesulfonic acid complex</t>
  </si>
  <si>
    <t>705-86-2</t>
  </si>
  <si>
    <t>Tetrahydro-6-pentyl-2H-pyran-2-one ; 5-Decanolide</t>
  </si>
  <si>
    <t>81782-77-6</t>
  </si>
  <si>
    <t>4-Methyl-3-decen-5-ol</t>
  </si>
  <si>
    <t>93-04-9</t>
    <phoneticPr fontId="4" type="noConversion"/>
  </si>
  <si>
    <t>2-Methoxynaphthalene</t>
  </si>
  <si>
    <t>93-08-3</t>
  </si>
  <si>
    <t>1-(2-Naphthalenyl)ethanone ; 2'-Acetonaphthone</t>
  </si>
  <si>
    <t>93-92-5</t>
  </si>
  <si>
    <t>α-Methylbenzenemethanol acetate ; 1-Phenylethyl acetate</t>
  </si>
  <si>
    <t>95962-14-4</t>
  </si>
  <si>
    <t>2-[2-(4-Methyl-3-cyclohexen-1-yl)propyl] cyclopentanone</t>
  </si>
  <si>
    <t>12217-80-0</t>
  </si>
  <si>
    <t>C.I. Disperse blue 60</t>
  </si>
  <si>
    <t>150-76-5</t>
  </si>
  <si>
    <t>4-Methoxyphenol ; Hydroquinone monomethyl ether, Mequinol</t>
  </si>
  <si>
    <t>28645-51-4</t>
  </si>
  <si>
    <t>Oxacycloheptadec-10-en-2-one</t>
  </si>
  <si>
    <t>3407-42-9</t>
  </si>
  <si>
    <t>3-(5,5,6-trimethylbicyclo[2.2.1]hept-2-yl)cyclohexan-1-ol</t>
  </si>
  <si>
    <t>3558-60-9</t>
  </si>
  <si>
    <t>(2-methoxyethyl)benzene</t>
  </si>
  <si>
    <t>67674-46-8</t>
  </si>
  <si>
    <t>6,6-Dimethoxy-2,5,5-trimethylhex-2-ene</t>
  </si>
  <si>
    <t>10043-52-4</t>
  </si>
  <si>
    <t>Calcium Chloride</t>
  </si>
  <si>
    <t>100-42-5</t>
  </si>
  <si>
    <t>Vinylbenzene ; Styrene, Ethenylbenzene</t>
  </si>
  <si>
    <t>117-81-7</t>
  </si>
  <si>
    <t>Bis(2-ethylhexyl) phthalate</t>
  </si>
  <si>
    <t>1303-96-4</t>
  </si>
  <si>
    <t>Borax</t>
  </si>
  <si>
    <t>14808-60-7</t>
  </si>
  <si>
    <t>Quartz (SiO2)</t>
  </si>
  <si>
    <t>64742-48-9</t>
  </si>
  <si>
    <t>Naphtha (petroleum), hydrotreated heavy</t>
  </si>
  <si>
    <t>64742-54-7</t>
  </si>
  <si>
    <t>Distillates (petroleum), hydrotreated heavy paraffinic</t>
  </si>
  <si>
    <t>64742-55-8</t>
  </si>
  <si>
    <t>Distillates (petroleum), hydrotreated light paraffinic</t>
  </si>
  <si>
    <t>68476-85-7</t>
  </si>
  <si>
    <t>Petroleum gases, liquefied</t>
  </si>
  <si>
    <t>106-99-0</t>
  </si>
  <si>
    <t>1,3-Butadiene</t>
  </si>
  <si>
    <t>12179-04-3</t>
  </si>
  <si>
    <t>Boric acid(H2B4O7), disodium salt, pentahydrate</t>
  </si>
  <si>
    <t>10043-35-3</t>
  </si>
  <si>
    <t>Boric acid, crude natural</t>
  </si>
  <si>
    <t>109-86-4</t>
  </si>
  <si>
    <t>2-Methoxyethanol</t>
  </si>
  <si>
    <t>50-00-0</t>
  </si>
  <si>
    <t>Formaldehyde ; Formalin</t>
  </si>
  <si>
    <t>7664-93-9</t>
  </si>
  <si>
    <t>Sulfuric acid</t>
  </si>
  <si>
    <t>94-26-8</t>
  </si>
  <si>
    <t>4-Hydroxybenzoic acid butyl ester</t>
  </si>
  <si>
    <t>98-73-7</t>
  </si>
  <si>
    <t>p-t-Butylbenzoic acid</t>
  </si>
  <si>
    <t>101-39-3</t>
  </si>
  <si>
    <t>2-Methyl-3-phenyl-2-propenal ; α-Methylcinnamic aldehyde</t>
  </si>
  <si>
    <t>101-86-0</t>
  </si>
  <si>
    <t>Hexyl cinnamic aldehyde</t>
  </si>
  <si>
    <t>103-23-1</t>
  </si>
  <si>
    <t>Hexanedioic acid bis(2-ethylhexyl) ester ; Di(2-ethylhexyl) adipate</t>
  </si>
  <si>
    <t>103-45-7</t>
  </si>
  <si>
    <t>Phenyl ethylacetate</t>
  </si>
  <si>
    <t>103-95-7</t>
  </si>
  <si>
    <t>α-Methyl-4-(1-methylethyl)benzenepropanal ; 3-p-Cumenyl-2-methylpropionaldehyde, Cyclamen aldehyde</t>
  </si>
  <si>
    <t>10411-92-4</t>
  </si>
  <si>
    <t>cis-4-tert-butylcyclohexyl acetate</t>
  </si>
  <si>
    <t>104-45-0</t>
  </si>
  <si>
    <t>p-propylanisole</t>
  </si>
  <si>
    <t>10482-56-1</t>
  </si>
  <si>
    <t>p-menth-1-en-8-ol</t>
  </si>
  <si>
    <t>104-93-8</t>
  </si>
  <si>
    <t>1-Methoxy-4-methylbenzene ; 4-Methylanisol</t>
  </si>
  <si>
    <t>105-87-3</t>
  </si>
  <si>
    <t>(E)-3,7-Dimethyl-2,6-octadien-1-ol acetate ; Geranyl acetate</t>
  </si>
  <si>
    <t>106-02-5</t>
  </si>
  <si>
    <t>Oxacyclohexadecan-2-one ; Pentadecan-15-olide</t>
  </si>
  <si>
    <t>106-24-1</t>
  </si>
  <si>
    <t>(E)-3,7-Dimethyl-2,6-octadien-1-ol</t>
  </si>
  <si>
    <t>107-46-0</t>
  </si>
  <si>
    <t>Hexamethyldisiloxane ; HMDS</t>
  </si>
  <si>
    <t>107898-54-4</t>
  </si>
  <si>
    <t>3,3-Dimethyl-5-(2,2,3-trimethyl-3-cyclopenten-1-yl)-4-penten-2-ol</t>
  </si>
  <si>
    <t>108-88-3</t>
  </si>
  <si>
    <t>Toluene</t>
  </si>
  <si>
    <t>110-30-5</t>
  </si>
  <si>
    <t>N,N'-ethylenedi(stearamide)</t>
  </si>
  <si>
    <t>110-41-8</t>
  </si>
  <si>
    <t>2-Methyl undecanal</t>
  </si>
  <si>
    <t>111-12-6</t>
  </si>
  <si>
    <t>Methyl 2-octynoate ; Methyl oct-2-ynoate</t>
  </si>
  <si>
    <t>111-20-6</t>
  </si>
  <si>
    <t>Decanedioic acid</t>
  </si>
  <si>
    <t>111-42-2</t>
  </si>
  <si>
    <t>Diethanolamine</t>
  </si>
  <si>
    <t>111-76-2</t>
  </si>
  <si>
    <t>2-Butoxyethanol ; Ethylene glycol monobutyl ether</t>
  </si>
  <si>
    <t>111-80-8</t>
  </si>
  <si>
    <t>2-Nonynoic acid methyl ester ; Methyl 2-nonynoate</t>
  </si>
  <si>
    <t>111879-80-2</t>
  </si>
  <si>
    <t>Oxacyclohexadec-12-en-2-one</t>
  </si>
  <si>
    <t>112-31-2</t>
  </si>
  <si>
    <t>Decanal</t>
  </si>
  <si>
    <t>112-44-7</t>
  </si>
  <si>
    <t>Undecanal</t>
  </si>
  <si>
    <t>112-80-1</t>
  </si>
  <si>
    <t>(Z)-9-octadecenoic acid</t>
  </si>
  <si>
    <t>1139-30-6</t>
  </si>
  <si>
    <t>[1R-(1R*,4R*,6R*,10S*)]-4,12,12-Trimethyl-9-methylene-5-oxatricyclo[8.2.0.0.4.6]dodecane</t>
  </si>
  <si>
    <t>117933-89-8</t>
  </si>
  <si>
    <t>2-(2,4-Dimethyl-3-cyclohexen-1-yl)-5-methyl-5-(1-methylpropyl)-1,3-dioxane</t>
  </si>
  <si>
    <t>1185-55-3</t>
  </si>
  <si>
    <t>Trimethoxy(methyl)silane</t>
  </si>
  <si>
    <t>119-36-8</t>
  </si>
  <si>
    <t>Methylsalicylate</t>
  </si>
  <si>
    <t>121-39-1</t>
  </si>
  <si>
    <t>Ethyl 3-phenyloxirane-2-carboxylate</t>
  </si>
  <si>
    <t>1222-05-5</t>
  </si>
  <si>
    <t>1,3,4,6,7,8-Hexahydro-4,6,6,7,8,8-hexamethylcyclopenta[g]-2-benzopyran</t>
  </si>
  <si>
    <t>122-97-4</t>
  </si>
  <si>
    <t>Benzenepropanol</t>
  </si>
  <si>
    <t>123-03-5</t>
  </si>
  <si>
    <t>Cetylpyridinium chloride</t>
  </si>
  <si>
    <t>123-29-5</t>
  </si>
  <si>
    <t>Nonanoic acid ethyl ester ; Ethyl pelargonate</t>
  </si>
  <si>
    <t>123-35-3</t>
  </si>
  <si>
    <t>7-Methyl-3-methylene-1,6-octadiene</t>
  </si>
  <si>
    <t>123-68-2</t>
  </si>
  <si>
    <t>Hexanoic acid 2-propenyl ester ; Allyl carproate</t>
  </si>
  <si>
    <t>124-07-2</t>
  </si>
  <si>
    <t>Octanoic acid ; Caprylic acid</t>
  </si>
  <si>
    <t>127519-17-9</t>
  </si>
  <si>
    <t>Mixture of branched and linear alkyl(C=7-9) ester of [3-(2H-benzotriazol-2-yl)-5-(1,1-dimethylethyl)</t>
  </si>
  <si>
    <t>127-91-3</t>
  </si>
  <si>
    <t>6,6-Dimethyl-2-methylenebicyclo[3.1.1]heptane</t>
  </si>
  <si>
    <t>128-37-0</t>
  </si>
  <si>
    <t>2,6-Di-tert-butyl-p-cresol</t>
  </si>
  <si>
    <t>128-51-8</t>
  </si>
  <si>
    <t>6,6-Dimethylbicyclo[3.1.1]hept-2-ene-ethanol acetate ; Nopyl acetate</t>
  </si>
  <si>
    <t>1310-58-3</t>
  </si>
  <si>
    <t>Potassium hydroxide</t>
  </si>
  <si>
    <t>1330-20-7</t>
  </si>
  <si>
    <t>Xylene ; Dimethylbenzene</t>
  </si>
  <si>
    <t>13390-47-1</t>
  </si>
  <si>
    <t>Sodium 2,2'-thiobis(5-(4-ethoxyphenylazo)benzenesulphonate</t>
  </si>
  <si>
    <t>13466-78-9</t>
  </si>
  <si>
    <t>3,7,7-trimethylbicyclo[4.1.0]hept-3-ene</t>
  </si>
  <si>
    <t>13598-36-2</t>
  </si>
  <si>
    <t>Phosphonic acid</t>
  </si>
  <si>
    <t>137-16-6</t>
  </si>
  <si>
    <t>N-Lauroylsarcosine sodium salt ; Gardol</t>
  </si>
  <si>
    <t>13877-91-3</t>
  </si>
  <si>
    <t>3,7-Dimethyl-1,3,6-octatriene</t>
  </si>
  <si>
    <t>138-86-3</t>
  </si>
  <si>
    <t>1-Methyl-4-(1-methylvinyl)cyclohexene</t>
  </si>
  <si>
    <t>139-33-3</t>
  </si>
  <si>
    <t>Ethylenediaminetetraacetic acid disodium salt ; Disodium EDTA</t>
  </si>
  <si>
    <t>141-12-8</t>
  </si>
  <si>
    <t>(Z)-3,7-Dimethyl-2,6-octadien-1-ol acetate ; Neryl acetate</t>
  </si>
  <si>
    <t>141773-73-1</t>
  </si>
  <si>
    <t>2-[1-(3,3-Dimethylcyclohexyl)ethoxy]-2-methyl-1-propanol propanoate</t>
  </si>
  <si>
    <t>14302-13-7</t>
  </si>
  <si>
    <t>C.I. pigment green 036</t>
  </si>
  <si>
    <t>143-07-7</t>
  </si>
  <si>
    <t>Dodecanoic acid</t>
  </si>
  <si>
    <t>143-14-6</t>
    <phoneticPr fontId="4" type="noConversion"/>
  </si>
  <si>
    <t>Undec-9-enal</t>
  </si>
  <si>
    <t>143-19-1</t>
    <phoneticPr fontId="4" type="noConversion"/>
  </si>
  <si>
    <t>(Z)-9-Octadecenoic acid sodium salt</t>
  </si>
  <si>
    <t>147-14-8</t>
  </si>
  <si>
    <t>Copper, phthalocyanine</t>
  </si>
  <si>
    <t>14807-96-6</t>
  </si>
  <si>
    <t>Talc (Mg3H2(SiO3)4)</t>
  </si>
  <si>
    <t>150-84-5</t>
    <phoneticPr fontId="4" type="noConversion"/>
  </si>
  <si>
    <t>3,7-Dimethyl-6-octen-1-ol acetate ; Citronellyl acetate</t>
  </si>
  <si>
    <t>15793-73-4</t>
    <phoneticPr fontId="4" type="noConversion"/>
  </si>
  <si>
    <t>C.I. pigment orange 034</t>
  </si>
  <si>
    <t>1694-09-3</t>
  </si>
  <si>
    <t>C.I. acid violet 049</t>
  </si>
  <si>
    <t>19009-56-4</t>
    <phoneticPr fontId="4" type="noConversion"/>
  </si>
  <si>
    <t>2-Methyldecan-1-al</t>
  </si>
  <si>
    <t>20407-84-5</t>
    <phoneticPr fontId="4" type="noConversion"/>
  </si>
  <si>
    <t>(E)-2-Dodecenal</t>
    <phoneticPr fontId="4" type="noConversion"/>
  </si>
  <si>
    <t>21645-51-2</t>
  </si>
  <si>
    <t>Aluminium hydroxide</t>
  </si>
  <si>
    <t>238402-46-5</t>
  </si>
  <si>
    <t>9-Decenyl (2E)-3-(2-hydroxyphenyl)propenoate</t>
  </si>
  <si>
    <t>2390-60-5</t>
  </si>
  <si>
    <t>C.I. basic blue 007</t>
  </si>
  <si>
    <t>2436-90-0</t>
  </si>
  <si>
    <t>3,7-Dimethylocta-1,6-diene</t>
  </si>
  <si>
    <t>2437-25-4</t>
    <phoneticPr fontId="4" type="noConversion"/>
  </si>
  <si>
    <t>Dodecanenitrile</t>
    <phoneticPr fontId="4" type="noConversion"/>
  </si>
  <si>
    <t>24717-85-9</t>
    <phoneticPr fontId="4" type="noConversion"/>
  </si>
  <si>
    <t>3,7-dimethyl-6-octenyl 2-methylcrotonate</t>
    <phoneticPr fontId="4" type="noConversion"/>
  </si>
  <si>
    <t>25152-85-6</t>
    <phoneticPr fontId="4" type="noConversion"/>
  </si>
  <si>
    <t>(Z)-Hex-3-enyl benzoate</t>
  </si>
  <si>
    <t>25155-30-0</t>
  </si>
  <si>
    <t>Dodecylbenzene sulfonic acid, sodium salt</t>
  </si>
  <si>
    <t>25279-09-8</t>
    <phoneticPr fontId="4" type="noConversion"/>
  </si>
  <si>
    <t>2,6-dimethyloct-7-en-2-yl formate</t>
    <phoneticPr fontId="4" type="noConversion"/>
  </si>
  <si>
    <t>26062-79-3</t>
  </si>
  <si>
    <t>N,N-Dimethyl-N-2-propenyl-2-propen-1-aminium chloride homopolymer ; Poly(dimethyldiallyl-ammonium ch</t>
  </si>
  <si>
    <t>26172-55-4</t>
    <phoneticPr fontId="4" type="noConversion"/>
  </si>
  <si>
    <t>5-Chloro-2-Methyl-4-isothiazolin-3-one</t>
  </si>
  <si>
    <t>2650-18-2</t>
    <phoneticPr fontId="4" type="noConversion"/>
  </si>
  <si>
    <t>C.I. acid blue 009</t>
    <phoneticPr fontId="4" type="noConversion"/>
  </si>
  <si>
    <t>2687-94-7</t>
  </si>
  <si>
    <t>1-Octyl-2-pyrrolidinone</t>
  </si>
  <si>
    <t>28219-60-5</t>
    <phoneticPr fontId="4" type="noConversion"/>
  </si>
  <si>
    <t>2-Methyl-4-(2,2,3-trimethyl-3-cyclopenten-1-yl)-2-buten-1-ol</t>
    <phoneticPr fontId="4" type="noConversion"/>
  </si>
  <si>
    <t>28219-61-6</t>
    <phoneticPr fontId="4" type="noConversion"/>
  </si>
  <si>
    <t>2-Ethyl-4-(2,2,3-trimethyl-3-cyclopenten-1-yl)-2-buten-1-ol</t>
  </si>
  <si>
    <t>2986-54-1</t>
  </si>
  <si>
    <t>Methoxycyclododecane</t>
  </si>
  <si>
    <t>30399-84-9</t>
    <phoneticPr fontId="4" type="noConversion"/>
  </si>
  <si>
    <t>Isooctadecanoic acid ; Isostearic acid</t>
    <phoneticPr fontId="4" type="noConversion"/>
  </si>
  <si>
    <t>3100-36-5</t>
    <phoneticPr fontId="4" type="noConversion"/>
  </si>
  <si>
    <t>8-Cyclohexadecen-1-one</t>
    <phoneticPr fontId="4" type="noConversion"/>
  </si>
  <si>
    <t>32210-23-4</t>
    <phoneticPr fontId="4" type="noConversion"/>
  </si>
  <si>
    <t>4-(1,1-Dimethylethyl)cyclohexanol acetate ; Vertenex, p-t-Butylcyclohexyl acetate</t>
    <phoneticPr fontId="4" type="noConversion"/>
  </si>
  <si>
    <t>32388-55-9</t>
    <phoneticPr fontId="4" type="noConversion"/>
  </si>
  <si>
    <t>[3R-(3α,3aβ,7β,8aα)]-1-(2,3,4,7,8,8a-Hexahydro-3,6,8,8-tetramethyl-1H-3a,7-methanoazulen-5-yl)ethan-</t>
  </si>
  <si>
    <t>3332-27-2</t>
  </si>
  <si>
    <t>N,N-Dimethyltetradecylamine N-oxide ; N,N-Dimethyl-1-tetradecanamine N-oxide</t>
  </si>
  <si>
    <t>3468-63-1</t>
    <phoneticPr fontId="4" type="noConversion"/>
  </si>
  <si>
    <t>1-[(2,4-Dinitrophenyl)azo]-2-naphthalenol</t>
  </si>
  <si>
    <t>34902-57-3</t>
    <phoneticPr fontId="4" type="noConversion"/>
  </si>
  <si>
    <t>Oxacyclohexadecen-2-one</t>
    <phoneticPr fontId="4" type="noConversion"/>
  </si>
  <si>
    <t>3520-42-1</t>
    <phoneticPr fontId="4" type="noConversion"/>
  </si>
  <si>
    <t>C.I. acid red 052</t>
    <phoneticPr fontId="4" type="noConversion"/>
  </si>
  <si>
    <t>3734-33-6</t>
  </si>
  <si>
    <t>N-[2-(2,6-Dimethylphenyl)amino]-2-oxoethyl]-N,N-diethylbenzenemethanaminium benzoate;Benzyldiethyl[(</t>
  </si>
  <si>
    <t>37609-25-9</t>
  </si>
  <si>
    <t>5-Cyclohexadecen-1-one</t>
  </si>
  <si>
    <t>38083-17-9</t>
  </si>
  <si>
    <t>1-(4-Chlorophenoxy)-1-(1H-imidazol-1-yl)-3,3-dimethyl-2-butanone ; Climbazole</t>
  </si>
  <si>
    <t>3844-45-9</t>
  </si>
  <si>
    <t>N-Ethyl-N-[4-[[4-[ethyl[(3-sulfophenyl)methyl]amino]phenyl] (2-sulfophenyl)methylene]-2,5-cyclohexad</t>
  </si>
  <si>
    <t>40379-24-6</t>
  </si>
  <si>
    <t>Isononyl acetate</t>
  </si>
  <si>
    <t>406488-30-0</t>
  </si>
  <si>
    <t>2-ethyl-N-methyl-N-(3-methylphenyl) butanamide</t>
  </si>
  <si>
    <t>408-35-5</t>
  </si>
  <si>
    <t>Sodium Palmitate</t>
  </si>
  <si>
    <t>41892-01-7</t>
  </si>
  <si>
    <t>(3-Chloro-2-hydroxypropyl)dodecyldimethylammonium chloride</t>
  </si>
  <si>
    <t>4247-02-3</t>
  </si>
  <si>
    <t>Isobutyl 4-hydroxybenzoate</t>
  </si>
  <si>
    <t>4474-24-2</t>
  </si>
  <si>
    <t>C.I. acid blue 080</t>
  </si>
  <si>
    <t>513-86-0</t>
  </si>
  <si>
    <t>3-Hydroxy-2-butanone</t>
  </si>
  <si>
    <t>52829-07-9</t>
  </si>
  <si>
    <t>Decanedioic acid bis(2,2,6,6-tetramethyl-4-piperidinyl) ester</t>
  </si>
  <si>
    <t>54060-92-3</t>
  </si>
  <si>
    <t>C.I. basic yellow 028</t>
  </si>
  <si>
    <t>544-63-8</t>
  </si>
  <si>
    <t>Tetradecanoic acid ; Myristic acid</t>
  </si>
  <si>
    <t>54464-57-2</t>
  </si>
  <si>
    <t>1,2,3,4,5,6,7,8-Octahydro-2,3,8,8-tetramethyl-2-acetonaphthalenone</t>
  </si>
  <si>
    <t>5466-77-3</t>
  </si>
  <si>
    <t>3-(4-Methoxyphenyl)-2-propenoic acid 2-ethylhexyl ester</t>
  </si>
  <si>
    <t>54982-83-1</t>
  </si>
  <si>
    <t>1,4-Dioxacyclohexadecane-5,16-dione</t>
  </si>
  <si>
    <t>5518-18-3</t>
  </si>
  <si>
    <t>N,N'-1,2-Ethanediylbishexadecanamide ; N,N'-Ethane-1,2-diylbishexadecan-1-amide</t>
  </si>
  <si>
    <t>557-04-0</t>
  </si>
  <si>
    <t>Octadecanoic acid magnesium salt ; Magnesium stearate</t>
  </si>
  <si>
    <t>562-74-3</t>
  </si>
  <si>
    <t>p-menth-1-en-4-ol</t>
  </si>
  <si>
    <t>57-11-4</t>
  </si>
  <si>
    <t>Octadecanoic acid</t>
  </si>
  <si>
    <t>58096-47-2</t>
  </si>
  <si>
    <t>Decahydro-1,1,7-trimethyl-3a,7-methano-3aH-cyclopentacyclooct-3-yl formate</t>
  </si>
  <si>
    <t>58430-94-7</t>
  </si>
  <si>
    <t>3,5,5-Trimethyl hexylacetate</t>
  </si>
  <si>
    <t>58567-11-6</t>
  </si>
  <si>
    <t>(Ethoxymethoxy)cyclododecane</t>
  </si>
  <si>
    <t>586-62-9</t>
  </si>
  <si>
    <t>1-Methyl-4-(1-methylethylidene)cyclohexene ; p-Mentha-1,4(8)-diene, Terpinolene</t>
  </si>
  <si>
    <t>5989-27-5</t>
  </si>
  <si>
    <t>(R)-1-Methyl-4-(1-methylethenyl)cyclohexene ; D-Limonene</t>
  </si>
  <si>
    <t>6004-24-6</t>
  </si>
  <si>
    <t>1-hexadecylpyridin-1-ium hydrate chloride</t>
  </si>
  <si>
    <t>60-33-3</t>
  </si>
  <si>
    <t>(Z,Z)-9,12-Octadecandienoic acid ; Linoleic acid</t>
  </si>
  <si>
    <t>61444-38-0</t>
  </si>
  <si>
    <t>(Z,Z)-3-Hexenoic acid, 3-hexenyl ester</t>
  </si>
  <si>
    <t>61788-85-0</t>
  </si>
  <si>
    <t>Castor oil, hydrogenated, ethoxylated</t>
  </si>
  <si>
    <t>6259-76-3</t>
  </si>
  <si>
    <t>n-Hexyl-o-hydroxybenzoate ; Hexyl salicylate</t>
  </si>
  <si>
    <t>627-83-8</t>
  </si>
  <si>
    <t>Octadecanoic acid 1,2-ethanediyl ester</t>
  </si>
  <si>
    <t>63148-62-9</t>
  </si>
  <si>
    <t>Siloxanes and Silicones, di-Me</t>
  </si>
  <si>
    <t>6358-30-1</t>
  </si>
  <si>
    <t>C.I. pigment violet 023</t>
  </si>
  <si>
    <t>6358-85-6</t>
  </si>
  <si>
    <t>C.I. pigment yellow 012</t>
  </si>
  <si>
    <t>63705-03-3</t>
  </si>
  <si>
    <t>1,2,3-Propanetriol homopolymer diisooctadecanoate</t>
  </si>
  <si>
    <t>6378-65-0</t>
  </si>
  <si>
    <t>Hexyl hexanoate</t>
  </si>
  <si>
    <t>66402-68-4</t>
  </si>
  <si>
    <t>Ceramic materials and wares, chemicals. Synonym : This category encompasses the various chemical sub</t>
  </si>
  <si>
    <t>66455-14-9</t>
  </si>
  <si>
    <t>Ethoxylated alcohols (C=12-13)</t>
  </si>
  <si>
    <t>67634-00-8</t>
  </si>
  <si>
    <t>(3-Methylbutoxy)acetic acid 2-propenyl ester ; 2-Propenyl (3-methylbutoxy)acetate</t>
  </si>
  <si>
    <t>67634-15-5</t>
  </si>
  <si>
    <t>4-Ethyl-α,α-dimethyl-benzenepropanal</t>
  </si>
  <si>
    <t>67701-01-3</t>
  </si>
  <si>
    <t>Fatty acids, (C=12-18)</t>
  </si>
  <si>
    <t>67701-03-5</t>
  </si>
  <si>
    <t>Fatty acids, (C=16-18)</t>
  </si>
  <si>
    <t>67701-05-7</t>
  </si>
  <si>
    <t>Fatty acids, (C=8-18), and (C=18)-unsatd.</t>
  </si>
  <si>
    <t>67701-06-8</t>
  </si>
  <si>
    <t>Fatty acids, (C=14-18) and (C=16-18)-unsatd.</t>
  </si>
  <si>
    <t>67701-08-0</t>
  </si>
  <si>
    <t>Unsatd. (C=18) and (C=16-18) fatty acids</t>
  </si>
  <si>
    <t>67701-33-1</t>
  </si>
  <si>
    <t>Glycerides, (C=14-18) mono- and di-</t>
  </si>
  <si>
    <t>67762-27-0</t>
  </si>
  <si>
    <t>Alcohols, (C=16-18)</t>
  </si>
  <si>
    <t>68083-58-9</t>
  </si>
  <si>
    <t>1,3-dimethyl-3-phenylbutyl acetate</t>
  </si>
  <si>
    <t>68131-39-5</t>
  </si>
  <si>
    <t>Ethoxylated alcohols (C=12-15)</t>
  </si>
  <si>
    <t>68131-40-8</t>
  </si>
  <si>
    <t>Ethoxylated secondary alcohols (C=11-15)</t>
  </si>
  <si>
    <t>68155-66-8</t>
  </si>
  <si>
    <t>1-(1,2,3,5,6,7,8,8a-octahydro-2,3,8,8-tetramethyl-2-naphthyl)ethan-1-one</t>
  </si>
  <si>
    <t>68187-29-1</t>
    <phoneticPr fontId="4" type="noConversion"/>
  </si>
  <si>
    <t>L-Glutamic acid, N-coco acyl derivs. compds. with triethanolamine (1:1)</t>
  </si>
  <si>
    <t>68213-23-0</t>
  </si>
  <si>
    <t>Ethoxylated alcohols (C=12-18)</t>
  </si>
  <si>
    <t>68526-86-3</t>
  </si>
  <si>
    <t>Alcohols, (C=11-14)-iso-, (C=13)-rich</t>
  </si>
  <si>
    <t>68551-17-7</t>
  </si>
  <si>
    <t>Alkanes, (C=10-13)-iso-</t>
  </si>
  <si>
    <t>68551-18-8</t>
  </si>
  <si>
    <t>Alkanes, (C=10-14)-iso-</t>
  </si>
  <si>
    <t>68551-19-9</t>
  </si>
  <si>
    <t>Alkanes, (C=12-14)-iso-</t>
  </si>
  <si>
    <t>68584-22-5</t>
  </si>
  <si>
    <t>Benzenesulfonic acid alkyl(C=10-16) derivs.</t>
  </si>
  <si>
    <t>68603-42-9</t>
  </si>
  <si>
    <t>N,N-Bis(hydroxyethyl) coco amides</t>
  </si>
  <si>
    <t>68607-24-9</t>
    <phoneticPr fontId="4" type="noConversion"/>
  </si>
  <si>
    <t>Quaternary ammonium compounds, alkyl(C=20-22)trimethyl, chlorides</t>
  </si>
  <si>
    <t>68855-54-9</t>
  </si>
  <si>
    <t>Kieselguhr, soda ash flux-calcined</t>
  </si>
  <si>
    <t>68917-33-9</t>
    <phoneticPr fontId="4" type="noConversion"/>
  </si>
  <si>
    <t>Terpenes and Terpenoids, lemon-oil</t>
  </si>
  <si>
    <t>68937-75-7</t>
    <phoneticPr fontId="4" type="noConversion"/>
  </si>
  <si>
    <t>Fatty acids, (C=8-10)</t>
    <phoneticPr fontId="4" type="noConversion"/>
  </si>
  <si>
    <t>68937-98-4</t>
  </si>
  <si>
    <t>Sulfonic acids, alkane(C=14-18) hydroxy and alkapolyene(C=12-20) and alkene(C=14-18) and alkene(C=12</t>
  </si>
  <si>
    <t>69103-20-4</t>
    <phoneticPr fontId="4" type="noConversion"/>
  </si>
  <si>
    <t>2,2-Dimethyl-3-(3-methyl-2,4-pentadienyl)oxirane</t>
    <phoneticPr fontId="4" type="noConversion"/>
  </si>
  <si>
    <t>70445-33-9</t>
  </si>
  <si>
    <t>3-[(2-Ethylhexyl)oxy]-1,2-propanediol</t>
  </si>
  <si>
    <t>710-04-3</t>
    <phoneticPr fontId="4" type="noConversion"/>
  </si>
  <si>
    <t>6-Hexyltetrahydro-2H-pyran-2-one ; 5-Undecalactone</t>
  </si>
  <si>
    <t>71-36-3</t>
  </si>
  <si>
    <t>n-Butyl alcohol</t>
  </si>
  <si>
    <t>71750-79-3</t>
  </si>
  <si>
    <t>Siloxanes and Silicones, 3-[(2-aminoethyl)amino]propyl Me, di-Me</t>
  </si>
  <si>
    <t>7493-74-5</t>
    <phoneticPr fontId="4" type="noConversion"/>
  </si>
  <si>
    <t>2-Propenyl phenoxyacetate</t>
  </si>
  <si>
    <t>7651-02-7</t>
  </si>
  <si>
    <t>N-[3-(Dimethylamino)propyl]octadecanamide</t>
  </si>
  <si>
    <t>7681-52-9</t>
  </si>
  <si>
    <t>Sodium hypochlorite</t>
  </si>
  <si>
    <t>7705-14-8</t>
  </si>
  <si>
    <t>1-Methyl-4-isopropenyl-1-cyclohexene ; (±)-Dipentene</t>
  </si>
  <si>
    <t>7722-84-1</t>
    <phoneticPr fontId="4" type="noConversion"/>
  </si>
  <si>
    <t>Hydrogen peroxide</t>
  </si>
  <si>
    <t>77-54-3</t>
    <phoneticPr fontId="4" type="noConversion"/>
  </si>
  <si>
    <t>[3R-(3α,3aβ,6α,7β,8aα)]-Octahydro-3,6,8,8-tetramethyl-1H-3a,7-methanoazulen-5-yl acetate ; Cedryl ac</t>
  </si>
  <si>
    <t>77-83-8</t>
    <phoneticPr fontId="4" type="noConversion"/>
  </si>
  <si>
    <t>Ethyl 2,3-epoxy-3-phenylbutyrate</t>
  </si>
  <si>
    <t>7785-33-3</t>
  </si>
  <si>
    <t>(E)-3,7-dimethyl-2,6-octadienyl 2-methylcrotonate</t>
  </si>
  <si>
    <t>78417-28-4</t>
  </si>
  <si>
    <t>Ethyl 2,4,7-decatrienoate</t>
  </si>
  <si>
    <t>79-92-5</t>
  </si>
  <si>
    <t>Camphene</t>
  </si>
  <si>
    <t>8000-46-2</t>
  </si>
  <si>
    <t>Oils, rose geranium ; Oil of rose geranium</t>
  </si>
  <si>
    <t>8001-78-3</t>
  </si>
  <si>
    <t>Hydrogenated castor oil</t>
  </si>
  <si>
    <t>8002-74-2</t>
  </si>
  <si>
    <t>Paraffin wax ; Paraffin waxes and Hydrocarbon waxes</t>
  </si>
  <si>
    <t>8006-54-0</t>
  </si>
  <si>
    <t>Alapurin ; Lanolin</t>
  </si>
  <si>
    <t>8006-64-2</t>
  </si>
  <si>
    <t>Turpentine oil</t>
  </si>
  <si>
    <t>80-25-1</t>
  </si>
  <si>
    <t>α,α,4-trimethylcyclohexylmethyl acetate</t>
  </si>
  <si>
    <t>8028-48-6</t>
  </si>
  <si>
    <t>Orange, sweet, ext.</t>
  </si>
  <si>
    <t>8050-15-5</t>
  </si>
  <si>
    <t>Resin acids and Rosin acids, hydrogenated, methyl ester</t>
  </si>
  <si>
    <t>81-14-1</t>
  </si>
  <si>
    <t>1-[4-(1,1-Dimethylethyl)-2,6-dimethyl-3,5-dinitrophenyl]ethanone ; 2,6-Dinitro-3,5-dimethyl-4-acetyl</t>
  </si>
  <si>
    <t>822-12-8</t>
  </si>
  <si>
    <t>Sodium myristate</t>
  </si>
  <si>
    <t>83926-73-2</t>
  </si>
  <si>
    <t>α,α-Dimethylcyclohexanepropanol</t>
  </si>
  <si>
    <t>85536-14-7</t>
  </si>
  <si>
    <t>Benzenesulfonic acid 4-sec-alkyl(C=10-13) derivs.</t>
  </si>
  <si>
    <t>85-91-6</t>
  </si>
  <si>
    <t>Methyl 2-(methylamino)benzoate ; Dimethyl anthranilate</t>
  </si>
  <si>
    <t>88-41-5</t>
  </si>
  <si>
    <t>2-tert-Butylcyclohexyl acetate ; Verdox</t>
  </si>
  <si>
    <t>9002-88-4</t>
  </si>
  <si>
    <t>Polyethylene</t>
  </si>
  <si>
    <t>9003-01-4</t>
  </si>
  <si>
    <t>Poly(acrylic acid) ; 2-Propenic acid homopolymer, Polyacrylic acid, Carboxypolymethylene</t>
  </si>
  <si>
    <t>9003-07-0</t>
  </si>
  <si>
    <t>1-Propene homopolymer ; Polypropylene</t>
  </si>
  <si>
    <t>9004-32-4</t>
  </si>
  <si>
    <t>Cellulose, carboxymethyl ether, sodium salt</t>
  </si>
  <si>
    <t>9004-57-3</t>
  </si>
  <si>
    <t>Ethyl ether cellulose ; Ethocel</t>
  </si>
  <si>
    <t>9004-99-3</t>
  </si>
  <si>
    <t>α-(1-Oxooctadecyl)-ω-hydroxypoly(oxy-1,2-ethanediyl) ; Polyethylene glycol monostearate</t>
  </si>
  <si>
    <t>9005-00-9</t>
  </si>
  <si>
    <t>α-Octadecyl-ω-hydroxypoly(oxy-1,2-ethanediyl) ; Poly(oxyethylene) stearyl ether</t>
  </si>
  <si>
    <t>9005-65-6</t>
  </si>
  <si>
    <t>(Z)-Mono-9-octadecenoate sorbitan poly(oxy-1,2-ethanediyl) derivs. ; Polyoxyethylene sorbitan monool</t>
  </si>
  <si>
    <t>9005-67-8</t>
  </si>
  <si>
    <t>Sorbitan, monooctadecanoate, poly(oxy-1,2-ethanediyl) derivs. ; Poly(oxyethylene) sorbitan stearate</t>
  </si>
  <si>
    <t>9016-00-6</t>
  </si>
  <si>
    <t>Hexamethylcyclotrisiloxane homopolymer ; Poly[oxy(dimethylsilylene)]</t>
  </si>
  <si>
    <t>9025-49-4</t>
  </si>
  <si>
    <t>Proteinase, Aspergillus acid</t>
  </si>
  <si>
    <t>91125-43-8</t>
  </si>
  <si>
    <t>Sulfophenyl nonanoate sodium salt</t>
  </si>
  <si>
    <t>91-51-0</t>
  </si>
  <si>
    <t>2-[[3-[4-(1,1-Dimethylethyl)phenyl]-2-methylpropylidene]amino]benzoic acid methyl ester ; Verdantiol</t>
  </si>
  <si>
    <t>92704-41-1</t>
  </si>
  <si>
    <t>Kaolin, calcined</t>
  </si>
  <si>
    <t>96-48-0</t>
  </si>
  <si>
    <t>Dihydro-2(3H)-furanone ; 4-Hydroxybutyric acid lactone, γ-Butyrolactone</t>
  </si>
  <si>
    <t>98-01-1</t>
  </si>
  <si>
    <t>2-Furancarboxyaldehyde ; 2-Furaldehyde</t>
  </si>
  <si>
    <t>98283-67-1</t>
  </si>
  <si>
    <t>Undecyl glucoside</t>
  </si>
  <si>
    <t>98-85-1</t>
  </si>
  <si>
    <t>1-Phenylethyl alcohol ; 1-Phenylethanol</t>
  </si>
  <si>
    <t>99-85-4</t>
  </si>
  <si>
    <t>1-Methyl-4-(1-methylethyl)-1,4-cyclohexadiene ; γ-Terpinene</t>
  </si>
  <si>
    <t>103-53-7</t>
  </si>
  <si>
    <t>2-Phenylethyl 3-phenyl-2-propenoate ; Phenylethyl cinnamate</t>
  </si>
  <si>
    <t>108-95-2</t>
  </si>
  <si>
    <t>Phenol ; Hydroxybenzene</t>
  </si>
  <si>
    <t>110-38-3</t>
  </si>
  <si>
    <t>Ethyl decanoate</t>
  </si>
  <si>
    <t>111-84-2</t>
  </si>
  <si>
    <t>Nonane</t>
  </si>
  <si>
    <t>112-00-5</t>
  </si>
  <si>
    <t>N,N,N-Trimethyl-1-dodecanaminium chloride</t>
  </si>
  <si>
    <t>112-12-9</t>
  </si>
  <si>
    <t>2-Undecanone ; Methyl nonyl ketone</t>
  </si>
  <si>
    <t>112-25-4</t>
  </si>
  <si>
    <t>Ethylene glycol monohexyl ether</t>
  </si>
  <si>
    <t>119345-04-9</t>
  </si>
  <si>
    <t>1,1'-Oxybisbenzene tetrapropylene derivs., sulfonated, sodium salts</t>
  </si>
  <si>
    <t>119-61-9</t>
  </si>
  <si>
    <t>Benzophenone ; Diphenyl ketone, Diphenylmethanone</t>
  </si>
  <si>
    <t>1226911-69-8</t>
  </si>
  <si>
    <t>(4E)-4-methyl-5-(4-methylphenyl)pent-4-enal</t>
  </si>
  <si>
    <t>127-65-1</t>
  </si>
  <si>
    <t>Sodium N-chloro-4-methylbenzenesulfonamide</t>
  </si>
  <si>
    <t>1314-56-3</t>
  </si>
  <si>
    <t>Diphosphorus pentaoxide</t>
  </si>
  <si>
    <t>13171-00-1</t>
  </si>
  <si>
    <t>6-tert-Butyl-1,1-dimethylindan-4-yl methylketone ; Celestolide</t>
  </si>
  <si>
    <t>1333-86-4</t>
  </si>
  <si>
    <t>Carbon black ; Acetylene black</t>
  </si>
  <si>
    <t>1344-00-9</t>
  </si>
  <si>
    <t>Silicic Acid, Aluminum Sodium Salt</t>
  </si>
  <si>
    <t>13463-41-7</t>
  </si>
  <si>
    <t>Zinc pyrithione</t>
    <phoneticPr fontId="4" type="noConversion"/>
  </si>
  <si>
    <t>140-01-2</t>
  </si>
  <si>
    <t>Diethylenetriamine pentaacetic acid pentasodium salt</t>
  </si>
  <si>
    <t>141-43-5</t>
  </si>
  <si>
    <t>Monoethanolamine</t>
  </si>
  <si>
    <t>18172-67-3</t>
  </si>
  <si>
    <t>(1S)-6,6-Dimethyl-2-methylenebicyclo[3.1.1]heptane ; (-)-Pin-2(10)-ene</t>
  </si>
  <si>
    <t>2206-94-2</t>
  </si>
  <si>
    <t>α-methylenebenzyl acetate</t>
  </si>
  <si>
    <t>224031-70-3</t>
  </si>
  <si>
    <t>1-Spiro(4,5)-7-Decen-7-yl-4-Penten-1-one</t>
  </si>
  <si>
    <t>24800-44-0</t>
  </si>
  <si>
    <t>Tripropylene glycol</t>
  </si>
  <si>
    <t>2492-26-4</t>
  </si>
  <si>
    <t>2(3H)-Benzothiazolethione sodium salt</t>
  </si>
  <si>
    <t>25322-69-4</t>
  </si>
  <si>
    <t>α-Hydro-ω-hydroxypoly[oxy(methyl-1,2-ethanediyl)] ; Polypropylene glycol</t>
  </si>
  <si>
    <t>2785-87-7</t>
  </si>
  <si>
    <t>2-Methoxy-4-propylphenol</t>
  </si>
  <si>
    <t>3658-77-3</t>
  </si>
  <si>
    <t>3-Hydroxy-2,5-dimethyl-4(5H)-furanone</t>
  </si>
  <si>
    <t>4430-18-6</t>
  </si>
  <si>
    <t>2-[(9,10-Dihydro-4-hydroxy-9,10-dioxo-1-anthracenyl)amino]-5-methylbenzenesulfonic acid monosodium s</t>
  </si>
  <si>
    <t>4430-31-3</t>
  </si>
  <si>
    <t>Octahydro-2H-1-benzopyran-2-one</t>
  </si>
  <si>
    <t>50-21-5</t>
  </si>
  <si>
    <t>Lactic acid</t>
  </si>
  <si>
    <t>54406-48-3</t>
  </si>
  <si>
    <t>1-Ethynyl-2-methyl-2-pentenyl 2,2-dimethyl-3-(2-methyl-1-propenyl)cyclopropanecarboxylate ; Empenthr</t>
  </si>
  <si>
    <t>5538-94-3</t>
  </si>
  <si>
    <t>Dioctyldimethyl ammonium chloride</t>
  </si>
  <si>
    <t>557-34-6</t>
  </si>
  <si>
    <t>Zinc acetate</t>
  </si>
  <si>
    <t>57345-19-4</t>
  </si>
  <si>
    <t>Dodecahydro-3,8,8,11a-tetramethyl-5H-3,5a-epoxynaphth[2,1-c]oxepin</t>
  </si>
  <si>
    <t>582-25-2</t>
  </si>
  <si>
    <t>Potassium benzoate</t>
  </si>
  <si>
    <t>5986-55-0</t>
  </si>
  <si>
    <t>[1R-(1α,4β,4aα,6β,8aα)]-octahydro-4,8a,9,9-tetramethyl-1,6-methano-1(2H)-naphthol</t>
  </si>
  <si>
    <t>5989-54-8</t>
  </si>
  <si>
    <t>(S)-p-mentha-1,8-diene</t>
  </si>
  <si>
    <t>6358-37-8</t>
  </si>
  <si>
    <t>C.I. pigment yellow 055</t>
  </si>
  <si>
    <t>64-18-6</t>
  </si>
  <si>
    <t>Formic acid</t>
  </si>
  <si>
    <t>68901-15-5</t>
  </si>
  <si>
    <t>Allyl (cyclohexyloxy)acetate</t>
  </si>
  <si>
    <t>69011-36-5</t>
  </si>
  <si>
    <t>α-Tridecyl-ω-hydroxypoly(oxy-1,2-ethanediyl), branched</t>
  </si>
  <si>
    <t>69012-64-2</t>
  </si>
  <si>
    <t>Fumes, silica</t>
  </si>
  <si>
    <t>74239-96-6</t>
  </si>
  <si>
    <t>[2-[4-(Dihexylamino)-2-methylbenzylidene]benzo[b]thien-3(2H)-ylidene]malononitrile S,S-dioxide</t>
  </si>
  <si>
    <t>75-07-0</t>
  </si>
  <si>
    <t>Acetaldehyde ; Ethanal</t>
  </si>
  <si>
    <t>7646-85-7</t>
  </si>
  <si>
    <t>Zinc chloride</t>
  </si>
  <si>
    <t>7647-01-0</t>
  </si>
  <si>
    <t>Hydrogen chloride</t>
  </si>
  <si>
    <t>7664-38-2</t>
  </si>
  <si>
    <t>Orthophosphoric acid</t>
  </si>
  <si>
    <t>7778-53-2</t>
  </si>
  <si>
    <t>Tripotassium orthophosphate</t>
  </si>
  <si>
    <t>7785-26-4</t>
  </si>
  <si>
    <t>(1S)-2,6,6-Trimethylbicyclo[3.1.1]hept-2-ene</t>
  </si>
  <si>
    <t>7785-70-8</t>
  </si>
  <si>
    <t>(1R)-2,6,6-Trimethylbicyclo[3.1.1]hept-2-ene ; d-α-Pinene, (R)-(+)-α-Pinene, (+)-α-Pinene, (+)-2-Pin</t>
  </si>
  <si>
    <t>79-09-4</t>
  </si>
  <si>
    <t>Propanoic acid ; Propionic acid</t>
  </si>
  <si>
    <t>79-14-1</t>
  </si>
  <si>
    <t>Hydroxyacetic acid ; Glycolic acid</t>
  </si>
  <si>
    <t>81-64-1</t>
  </si>
  <si>
    <t>1,4-Dihydroxy-9,10-anthracenedione ; 1,4-Dihydroxyanthraquinone, Quinizarine</t>
  </si>
  <si>
    <t>87199-17-5</t>
  </si>
  <si>
    <t>(4-Formylphenyl)boronic acid</t>
  </si>
  <si>
    <t>87731-18-8</t>
  </si>
  <si>
    <t>Methoxycarbonyloxycyclooct-4-ene</t>
  </si>
  <si>
    <t>878665-13-5</t>
  </si>
  <si>
    <t>reaction mass of:(3S)-3-(dodecylthio)-1-[(1S,2R)-2,6,6-trimethyl-3-cyclohexen-1-yl]-1-butanone and(3</t>
  </si>
  <si>
    <t>89-48-5</t>
  </si>
  <si>
    <t>Menthyl acetate</t>
  </si>
  <si>
    <t>90480-35-6</t>
  </si>
  <si>
    <t>3,7-Dimethyl-2,6-octadienal, acid-isomerized</t>
  </si>
  <si>
    <t>928-95-0</t>
  </si>
  <si>
    <t>(E)-2-Hexen-1-ol ; (E)-2-Hexenol</t>
  </si>
  <si>
    <t>95-38-5</t>
  </si>
  <si>
    <t>2-(8-Heptadecenyl)-4,5-dihydro-1H-imidazole-1-ethanol ; 2-(2-Heptadec-8-enyl-2-imidazolin-1-yl)ethan</t>
  </si>
  <si>
    <t>95851-08-4</t>
  </si>
  <si>
    <t>Cyclohexanepropanol, 2,2,3,6-tetramethyl-α-propyl-</t>
  </si>
  <si>
    <t>100-51-6</t>
  </si>
  <si>
    <t>Benzyl alcohol</t>
  </si>
  <si>
    <t>104-68-7</t>
  </si>
  <si>
    <t>2-(2-Phenoxyethoxy)ethanol</t>
  </si>
  <si>
    <t>104-74-5</t>
  </si>
  <si>
    <t>1-Dodecylpyridinium chloride ; Dodecylpyridinium chloride</t>
  </si>
  <si>
    <t>106-22-9</t>
  </si>
  <si>
    <t>3,7-Dimethyl-6-octen-1-ol ; Citronellol</t>
  </si>
  <si>
    <t>106-44-5</t>
  </si>
  <si>
    <t>4-Methylphenol</t>
  </si>
  <si>
    <t>107-15-3</t>
  </si>
  <si>
    <t>1,2-Ethanediamine ; Ethylenediamine</t>
  </si>
  <si>
    <t>109-66-0</t>
  </si>
  <si>
    <t>Pentane</t>
  </si>
  <si>
    <t>110-27-0</t>
  </si>
  <si>
    <t>Tetradecanoic acid 1-methylethyl ester</t>
  </si>
  <si>
    <t>110-54-3</t>
  </si>
  <si>
    <t>n-Hexane ; Hexane</t>
  </si>
  <si>
    <t>110-82-7</t>
  </si>
  <si>
    <t>Hexahydrobenzene ; Cyclohexane</t>
  </si>
  <si>
    <t>110-91-8</t>
  </si>
  <si>
    <t>Tetrahydro-2H-1,4-oxazine ; Morpholine</t>
  </si>
  <si>
    <t>111-27-3</t>
  </si>
  <si>
    <t>n-Hexanol ; Hexyl alcohol</t>
  </si>
  <si>
    <t>111-90-0</t>
  </si>
  <si>
    <t>2-(2-Ethoxyethoxy)ethanol</t>
  </si>
  <si>
    <t>112-34-5</t>
    <phoneticPr fontId="4" type="noConversion"/>
  </si>
  <si>
    <t>Diethylene glycol monobutyl ether ; 2-(2-Butoxyethoxy)ethanol, Butyl Carbitol</t>
    <phoneticPr fontId="4" type="noConversion"/>
  </si>
  <si>
    <t>112-53-8</t>
  </si>
  <si>
    <t>1-Dodecanol</t>
  </si>
  <si>
    <t>112-72-1</t>
  </si>
  <si>
    <t>1-Tetradecanol ; Myristyl alcohol</t>
  </si>
  <si>
    <t>118-52-5</t>
  </si>
  <si>
    <t>1,3-Dichloro-5,5-dimethyl-2,4-imidazolidinedione</t>
  </si>
  <si>
    <t>120-57-0</t>
  </si>
  <si>
    <t>1,3-Benzodioxazole-5-carboxaldehyde ; 3,4-(Methylenedioxy)benzaldehyde, Piperonal</t>
  </si>
  <si>
    <t>120-72-9</t>
  </si>
  <si>
    <t>1H-Indole ; 2,3-Benzopyrrole</t>
  </si>
  <si>
    <t>122-78-1</t>
  </si>
  <si>
    <t>Phenylacetaldehyde</t>
  </si>
  <si>
    <t>123-11-5</t>
  </si>
  <si>
    <t>4-Methoxybenzaldehyde ; p-Anisic aldehyde, p-Anisaldehyde</t>
  </si>
  <si>
    <t>123-51-3</t>
  </si>
  <si>
    <t>3-Methyl-1-butanol ; Isoamyl alcohol</t>
  </si>
  <si>
    <t>123-86-4</t>
  </si>
  <si>
    <t>Butyl acetate</t>
  </si>
  <si>
    <t>124-13-0</t>
  </si>
  <si>
    <t>Octanal</t>
  </si>
  <si>
    <t>124-76-5</t>
  </si>
  <si>
    <t>exo-1,7,7-Trimethylbicyclo[2.2.1]heptan-2-ol</t>
  </si>
  <si>
    <t>126-91-0</t>
  </si>
  <si>
    <t>(R)-3,7-Dimethyl-1,6-octadien-3-ol</t>
  </si>
  <si>
    <t>1305-78-8</t>
  </si>
  <si>
    <t>Calcium oxide</t>
  </si>
  <si>
    <t>1306-38-3</t>
  </si>
  <si>
    <t>Cerium dioxide</t>
  </si>
  <si>
    <t>1310-73-2</t>
    <phoneticPr fontId="4" type="noConversion"/>
  </si>
  <si>
    <t>Sodium hydroxide</t>
    <phoneticPr fontId="4" type="noConversion"/>
  </si>
  <si>
    <t>1335-46-2</t>
  </si>
  <si>
    <t>Methylionone</t>
  </si>
  <si>
    <t>1344-09-8</t>
  </si>
  <si>
    <t>Sodium silicate</t>
  </si>
  <si>
    <t>1344-28-1</t>
  </si>
  <si>
    <t>Aluminium oxide ; Alumina</t>
  </si>
  <si>
    <t>13463-67-7</t>
  </si>
  <si>
    <t>Titanium dioxide</t>
  </si>
  <si>
    <t>140-11-4</t>
  </si>
  <si>
    <t>Benzyl acetate</t>
  </si>
  <si>
    <t>141-53-7</t>
  </si>
  <si>
    <t>Formic acid sodium salt ; Sodium formate</t>
  </si>
  <si>
    <t>141-78-6</t>
  </si>
  <si>
    <t>Acetic acid ethyl ester ; Ethyl acetate</t>
  </si>
  <si>
    <t>142-19-8</t>
  </si>
  <si>
    <t>2-Propenyl heptanoate ; Allyl heptylate</t>
  </si>
  <si>
    <t>142-92-7</t>
  </si>
  <si>
    <t>Acetic acid hexyl ester ; Hexyl acetate</t>
  </si>
  <si>
    <t>143-22-6</t>
  </si>
  <si>
    <t>Triethylene glycol monobutyl ether</t>
  </si>
  <si>
    <t>14901-07-6</t>
  </si>
  <si>
    <t>4-(2,6,6-Trimethyl-1-cyclohexen-1-yl)-3-buten-2-one ; β-Ionone</t>
  </si>
  <si>
    <t>16090-02-1</t>
  </si>
  <si>
    <t>Fluorescent Brightener FWA-1</t>
  </si>
  <si>
    <t>18472-51-0</t>
  </si>
  <si>
    <t>D-Gluconic acid compd. with N,N'-bis(4-chlorophenyl)-3,12-diimino-2,4,11,13-tetraazatetradecanediimi</t>
  </si>
  <si>
    <t>1934-21-0</t>
  </si>
  <si>
    <t>C.I. acid yellow 023</t>
  </si>
  <si>
    <t>2244-16-8</t>
  </si>
  <si>
    <t>(S)-2-methyl-5-(1-methylvinyl)cyclohex-2-en-1-one</t>
  </si>
  <si>
    <t>25485-88-5</t>
  </si>
  <si>
    <t>2-Hydroxybenzoic acid cyclohexyl ester</t>
  </si>
  <si>
    <t>2634-33-5</t>
  </si>
  <si>
    <t>1,2-Benzisothiazol-3(2H)-one</t>
  </si>
  <si>
    <t>26530-20-1</t>
  </si>
  <si>
    <t>2-Octyl-3(2H)-Isothiazolone ; 2-Octyl-2H-Isothiazol-3-One, Octhilinone</t>
  </si>
  <si>
    <t>2682-20-4</t>
  </si>
  <si>
    <t>2-Methyl-4-isothiazolin-3-one</t>
  </si>
  <si>
    <t>2705-87-5</t>
  </si>
  <si>
    <t>Cyclohexane propanoic acid 2-propenyl ester ; Allyl 3-cyclohexylpropionate</t>
  </si>
  <si>
    <t>27176-87-0</t>
  </si>
  <si>
    <t>Dodecylbenzenesulfonic acid</t>
  </si>
  <si>
    <t>2893-78-9</t>
  </si>
  <si>
    <t>1,3-Dichloro-1,3,5-triazine-2,4,6(1H,3H,5H)-trione sodium salt ; Troclosene sodium, sodium dichloroi</t>
  </si>
  <si>
    <t>31566-31-1</t>
  </si>
  <si>
    <t>Octadecanoic acid monoester with 1,2,3-propanetriol ; Monostearin, Glyceryl monostearate</t>
  </si>
  <si>
    <t>4180-23-8</t>
  </si>
  <si>
    <t>(E)-Anethole ; Benzene, 1-methoxy-4-(1E)-1-propenyl-</t>
  </si>
  <si>
    <t>4403-90-1</t>
  </si>
  <si>
    <t>C.I. acid green 025</t>
  </si>
  <si>
    <t>4602-84-0</t>
  </si>
  <si>
    <t>3,7,11-Trimethyl-2,6,10-dodecatrien-1-ol</t>
  </si>
  <si>
    <t>464-49-3</t>
  </si>
  <si>
    <t>(+)-bornan-2-one</t>
  </si>
  <si>
    <t>475-20-7</t>
  </si>
  <si>
    <t>[1S-(1α,3aβ,4α,8aβ)]-Decahydro-4,8,8-trimethyl-9-methylene-1,4-methanoazulene ; Longifolene</t>
  </si>
  <si>
    <t>497-19-8</t>
  </si>
  <si>
    <t>Sodium Carbonate</t>
  </si>
  <si>
    <t>499-75-2</t>
  </si>
  <si>
    <t>2-Methyl-5-(1-methylethyl)phenol ; Carvacrol</t>
  </si>
  <si>
    <t>505-32-8</t>
  </si>
  <si>
    <t>Isophytol</t>
  </si>
  <si>
    <t>507-70-0</t>
  </si>
  <si>
    <t>endo-1,7,7-Trimethylbicyclo[2.2.1]heptan-2-ol ; Borneol, DL-Borneol</t>
  </si>
  <si>
    <t>5392-40-5</t>
  </si>
  <si>
    <t>Citral</t>
  </si>
  <si>
    <t>541-02-6</t>
  </si>
  <si>
    <t>Decamethylcyclopentasiloxane</t>
  </si>
  <si>
    <t>5413-60-5</t>
  </si>
  <si>
    <t>3a,4,5,6,7,7a-Hexahydro-4,7-methano-1H-inden-6-ol, acetate</t>
  </si>
  <si>
    <t>55406-53-6</t>
  </si>
  <si>
    <t>3-Iodo-2-propynyl butylcarbamate</t>
  </si>
  <si>
    <t>556-67-2</t>
  </si>
  <si>
    <t>Octamethylcyclotetrasiloxane</t>
  </si>
  <si>
    <t>55965-84-9</t>
  </si>
  <si>
    <t>5-Chloro-2-methyl-3(2H)-isothiazolone, mixt. with 2-methyl-3(2H)-isothiazolone</t>
  </si>
  <si>
    <t>56-81-5</t>
  </si>
  <si>
    <t>Glycerol</t>
  </si>
  <si>
    <t>57-10-3</t>
  </si>
  <si>
    <t>Hexadecanoic acid</t>
  </si>
  <si>
    <t>59-02-9</t>
  </si>
  <si>
    <t xml:space="preserve">[2R-[2R*(4R*,8R*)]]-3,4-Dihydro-2,5,7,8-tetramethyl-2-(4,8,12-trimethyltridecyl)-2H-benzopyran-6-ol </t>
  </si>
  <si>
    <t>64-02-8</t>
  </si>
  <si>
    <t>Ethylenediaminetetraacetic acid tetrasodium salt ; Tetrasodium EDTA</t>
  </si>
  <si>
    <t>64-19-7</t>
  </si>
  <si>
    <t>Acetic acid ; Glacial acetic acid</t>
  </si>
  <si>
    <t>64742-47-8</t>
  </si>
  <si>
    <t>Distillates (petroleum), hydrotreated light</t>
  </si>
  <si>
    <t>6485-40-1</t>
  </si>
  <si>
    <t>L-p-mentha-1(6),8-dien-2-one</t>
  </si>
  <si>
    <t>65-85-0</t>
  </si>
  <si>
    <t>Benzoic acid</t>
  </si>
  <si>
    <t>67774-74-7</t>
  </si>
  <si>
    <t>Benzene, alkyl(C=10-13) derivs.</t>
  </si>
  <si>
    <t>67874-72-0</t>
  </si>
  <si>
    <t>2-tert-pentylcyclohexyl acetate</t>
  </si>
  <si>
    <t>6789-88-4</t>
  </si>
  <si>
    <t>Benzoic acid hexyl ester ; Hexyl Benzoate</t>
  </si>
  <si>
    <t>6834-92-0</t>
  </si>
  <si>
    <t>Disodium metasilicate</t>
  </si>
  <si>
    <t>69-72-7</t>
  </si>
  <si>
    <t>2-Hydroxybenzoic acid ; Salicylic acid</t>
  </si>
  <si>
    <t>71-23-8</t>
  </si>
  <si>
    <t>1-Propanol ; Propyl alcohol</t>
  </si>
  <si>
    <t>7173-51-5</t>
  </si>
  <si>
    <t>Didecyldimethylammonium chloride</t>
  </si>
  <si>
    <t>7440-22-4</t>
  </si>
  <si>
    <t>Silver</t>
  </si>
  <si>
    <t>74-98-6</t>
  </si>
  <si>
    <t>Propane</t>
  </si>
  <si>
    <t>7558-79-4</t>
  </si>
  <si>
    <t>Disodium hydrogenorthophosphate</t>
  </si>
  <si>
    <t>75-77-4</t>
  </si>
  <si>
    <t>Chlorotrimethylsilane</t>
  </si>
  <si>
    <t>7601-54-9</t>
  </si>
  <si>
    <t>Trisodium orthophosphate</t>
  </si>
  <si>
    <t>76-22-2</t>
  </si>
  <si>
    <t>1,7,7-Trimethylbicyclo[2.2.1]heptan-2-one ; Camphor</t>
  </si>
  <si>
    <t>7631-86-9</t>
  </si>
  <si>
    <t>Silicon dioxide</t>
  </si>
  <si>
    <t>7664-41-7</t>
  </si>
  <si>
    <t>Ammonia</t>
  </si>
  <si>
    <t>7697-37-2</t>
  </si>
  <si>
    <t>Nitric acid ; Aqua fortis</t>
  </si>
  <si>
    <t>7757-83-7</t>
  </si>
  <si>
    <t>Sodium sulfite</t>
  </si>
  <si>
    <t>7758-29-4</t>
  </si>
  <si>
    <t>Sodium tripolyphosphate</t>
  </si>
  <si>
    <t>78-70-6</t>
  </si>
  <si>
    <t>Linalool</t>
  </si>
  <si>
    <t>78-83-1</t>
  </si>
  <si>
    <t>Isobutanol</t>
  </si>
  <si>
    <t>79-10-7</t>
  </si>
  <si>
    <t>2-Propenoic acid ; Acrylic acid</t>
  </si>
  <si>
    <t>8000-41-7</t>
  </si>
  <si>
    <t>Terpineol</t>
  </si>
  <si>
    <t>8042-47-5</t>
  </si>
  <si>
    <t>White mineral oil (petroleum)</t>
  </si>
  <si>
    <t>80-54-6</t>
  </si>
  <si>
    <t>4-(1,1-Dimethylethyl)-α-methylbenzenepropanal</t>
  </si>
  <si>
    <t>80-56-8</t>
  </si>
  <si>
    <t>2,6,6-Trimethylbicyclo[3.1.1]hept-2-ene ; α-Pinene, Pin-2(3)-ene</t>
  </si>
  <si>
    <t>84-66-2</t>
  </si>
  <si>
    <t>1,2-Benzenedicarboxylic acid diethyl ester ; Diethyl phthalate</t>
  </si>
  <si>
    <t>89-83-8</t>
  </si>
  <si>
    <t>5-Methyl-2-(1-methylethyl)phenol ; Thymol</t>
  </si>
  <si>
    <t>9004-95-9</t>
  </si>
  <si>
    <t>α-Hexadecyl-ω-hydroxpoly(oxy-1,2-ethanediyl) ; Poly(oxyethylene) cetyl ether</t>
  </si>
  <si>
    <t>9004-98-2</t>
  </si>
  <si>
    <t>(Z)-α-9-Octadecenyl-ω-hydroxypoly(oxy-1,2-ethanediyl)</t>
  </si>
  <si>
    <t>9014-01-1</t>
  </si>
  <si>
    <t>Subtilisin</t>
  </si>
  <si>
    <t>915-67-3</t>
  </si>
  <si>
    <t>Trisodium 3-hydroxy-4-(4'-sulfonatonaphthylazo)naphthalene-2,7-disulfonate ; 2-Hydroxyazonaphthalene</t>
  </si>
  <si>
    <t>92585-24-5</t>
  </si>
  <si>
    <t>2-methyl-4-phenylpentanol</t>
  </si>
  <si>
    <t>97-53-0</t>
  </si>
  <si>
    <t>2-Methoxy-4-(2-propenyl)phenol ; Eugenol, 4-Allyl-2-methoxyphenol, 4-Allyguaiacol</t>
  </si>
  <si>
    <t>989-38-8</t>
  </si>
  <si>
    <t>C.I. basic red 001</t>
  </si>
  <si>
    <t>99-86-5</t>
  </si>
  <si>
    <t>1-Methyl-4-(1-methylethyl)-1,3-cyclohexadiene ; α-Terpinene</t>
  </si>
  <si>
    <t>99-87-6</t>
  </si>
  <si>
    <t>4-Isopropyltoluene ; p-Cymene</t>
  </si>
  <si>
    <t>101-81-5</t>
  </si>
  <si>
    <t>Diphenylmethane</t>
  </si>
  <si>
    <t>102-76-1</t>
  </si>
  <si>
    <t>Glycerol triacetate</t>
  </si>
  <si>
    <t>1117-86-8</t>
  </si>
  <si>
    <t>Octane-1,2-diol</t>
  </si>
  <si>
    <t>1309-37-1</t>
  </si>
  <si>
    <t>Diiron trioxide</t>
  </si>
  <si>
    <t>1328-53-6</t>
  </si>
  <si>
    <t>C.I. pigment green 007</t>
  </si>
  <si>
    <t>14576-08-0</t>
  </si>
  <si>
    <t>4-(1-Methoxy-1-methylethyl)-1-methylcyclohexene</t>
  </si>
  <si>
    <t>16291-96-6</t>
  </si>
  <si>
    <t>Charcoal</t>
  </si>
  <si>
    <t>27344-41-8</t>
  </si>
  <si>
    <t>Tinopal CBS-X</t>
  </si>
  <si>
    <t>27939-60-2</t>
  </si>
  <si>
    <t>Dimethyl-3-cyclohexene-1-carboxaldehyde</t>
  </si>
  <si>
    <t>28348-53-0</t>
  </si>
  <si>
    <t>Sodium cumenesulfonate</t>
  </si>
  <si>
    <t>367-51-1</t>
  </si>
  <si>
    <t>Thioglycolic acid sodium salt</t>
  </si>
  <si>
    <t>3681-71-8</t>
  </si>
  <si>
    <t>(Z)-3-Hexen-1-ol acetate ; cis-3-Hexenyl acatate</t>
  </si>
  <si>
    <t>37288-54-3</t>
  </si>
  <si>
    <t>endo-1,4-β-Mannanase</t>
  </si>
  <si>
    <t>39255-32-8</t>
  </si>
  <si>
    <t>Ethyl 2-methylvalerate</t>
  </si>
  <si>
    <t>57-55-6</t>
  </si>
  <si>
    <t>Propylene glycol</t>
  </si>
  <si>
    <t>68956-56-9</t>
  </si>
  <si>
    <t>Hydrocarbons, terpene processing by-products</t>
  </si>
  <si>
    <t>6920-22-5</t>
  </si>
  <si>
    <t>DL-Hexane-1,2-diol</t>
  </si>
  <si>
    <t>7085-85-0</t>
  </si>
  <si>
    <t>2-Cyano-2-propenoic acid ethyl ester ; Ethyl 2-cyanoacrylate</t>
  </si>
  <si>
    <t>75-28-5</t>
  </si>
  <si>
    <t>2-Methylpropane ; Isobutane</t>
  </si>
  <si>
    <t>7585-39-9</t>
  </si>
  <si>
    <t>β-Cyclodextrin</t>
  </si>
  <si>
    <t>77-93-0</t>
  </si>
  <si>
    <t>2-Hydroxy-1,2,3-propanetricarboxylic acid triethyl ester ; Triethyl citrate</t>
  </si>
  <si>
    <t>81-48-1</t>
  </si>
  <si>
    <t>C.I. solvent violet 013</t>
  </si>
  <si>
    <t>85085-48-9</t>
  </si>
  <si>
    <t>Tea tree oil</t>
  </si>
  <si>
    <t>9000-90-2</t>
  </si>
  <si>
    <t>α-Amylase ; Amylopsin, Buclamase</t>
  </si>
  <si>
    <t>9012-54-8</t>
  </si>
  <si>
    <t>Cellulase</t>
  </si>
  <si>
    <t>90-17-5</t>
  </si>
  <si>
    <t>α-(Trichloromethyl)benzenemethanol acetate ; Rosacetol</t>
  </si>
  <si>
    <t>980-26-7</t>
  </si>
  <si>
    <t>C.I. pigment red 122</t>
  </si>
  <si>
    <t>100-79-8</t>
  </si>
  <si>
    <t>2,2-Dimethyl-1,3-dioxolane-4-methanol</t>
  </si>
  <si>
    <t>1047-16-1</t>
  </si>
  <si>
    <t>5,12-Dihydroquino[2,3-b]acridine-7,14-dione</t>
  </si>
  <si>
    <t>1119-40-0</t>
  </si>
  <si>
    <t>Pentanedioic acid dimethyl ester</t>
  </si>
  <si>
    <t>115-07-1</t>
  </si>
  <si>
    <t>1-Propene ; Propylene</t>
  </si>
  <si>
    <t>5131-66-8</t>
  </si>
  <si>
    <t>1-Butoxy-2-propanol</t>
  </si>
  <si>
    <t>51981-21-6</t>
  </si>
  <si>
    <t>Tetrasodium N,N-bis(carboxylatomethyl)-L-glutamate</t>
  </si>
  <si>
    <t>557-05-1</t>
  </si>
  <si>
    <t>Octadecanoic acid zinc salt ; Zinc stearate</t>
  </si>
  <si>
    <t>627-93-0</t>
  </si>
  <si>
    <t>Hexanedioic acid dimethyl ester</t>
  </si>
  <si>
    <t>72-17-3</t>
  </si>
  <si>
    <t>2-Hydroxypropanoic acid monosodium salt ; Sodium lactate</t>
  </si>
  <si>
    <t>100-86-7</t>
  </si>
  <si>
    <t>2-Methyl-1-phenylpropan-2-ol ; 2-Benzyl-2-propanol</t>
  </si>
  <si>
    <t>102-71-6</t>
  </si>
  <si>
    <t>Triethanolamine</t>
  </si>
  <si>
    <t>103-05-9</t>
  </si>
  <si>
    <t>2-Methyl-4-phenyl-2-butanol</t>
  </si>
  <si>
    <t>10339-55-6</t>
  </si>
  <si>
    <t>3,7-Dimethylnona-1,6-dien-3-ol</t>
  </si>
  <si>
    <t>104-55-2</t>
  </si>
  <si>
    <t>3-Phenyl-2-propenal ; Cinnamic aldehyde</t>
  </si>
  <si>
    <t>10543-57-4</t>
  </si>
  <si>
    <t>N,N'-1,2-Ethanediylbis[N-acetylacetamide]</t>
  </si>
  <si>
    <t>105-54-4</t>
  </si>
  <si>
    <t>Butanoic acid ethyl ester ; Ethyl butyrate</t>
  </si>
  <si>
    <t>106-23-0</t>
  </si>
  <si>
    <t>3,7-Dimethyl-6-octenal ; Citronellal</t>
  </si>
  <si>
    <t>106-97-8</t>
  </si>
  <si>
    <t>Butane</t>
  </si>
  <si>
    <t>107-21-1</t>
  </si>
  <si>
    <t>1,2-Ethanediol ; Ethylene glycol</t>
  </si>
  <si>
    <t>107-75-5</t>
  </si>
  <si>
    <t>Hydroxycitronellal</t>
  </si>
  <si>
    <t>107-98-2</t>
  </si>
  <si>
    <t>Propylene glycol methyl ether</t>
  </si>
  <si>
    <t>110-19-0</t>
  </si>
  <si>
    <t>Isobutyl acetate</t>
  </si>
  <si>
    <t>110-43-0</t>
  </si>
  <si>
    <t>2-Heptanone</t>
  </si>
  <si>
    <t>111-13-7</t>
  </si>
  <si>
    <t>2-Octanone ; Methyl hexyl ketone</t>
  </si>
  <si>
    <t>122-99-6</t>
  </si>
  <si>
    <t>2-Phenoxyethanol</t>
  </si>
  <si>
    <t>124-04-9</t>
  </si>
  <si>
    <t>Adipic acid</t>
  </si>
  <si>
    <t>127-09-3</t>
  </si>
  <si>
    <t>Sodium acetate</t>
  </si>
  <si>
    <t>141-97-9</t>
  </si>
  <si>
    <t>3-Oxobutanoic acid ethyl ester</t>
  </si>
  <si>
    <t>144-55-8</t>
  </si>
  <si>
    <t>Sodium Bicarbonate</t>
  </si>
  <si>
    <t>1490-04-6</t>
  </si>
  <si>
    <t>DL-menthol</t>
  </si>
  <si>
    <t>2216-51-5</t>
  </si>
  <si>
    <t>(1R,2S,5R)-5-methyl-2-(1-methylethyl)cyclohexanol</t>
  </si>
  <si>
    <t>24851-98-7</t>
  </si>
  <si>
    <t>3-Oxo-2-pentylcyclopentaneacetic acid methyl ester</t>
  </si>
  <si>
    <t>25265-71-8</t>
  </si>
  <si>
    <t>Dipropylene glycol</t>
  </si>
  <si>
    <t>25322-68-3</t>
    <phoneticPr fontId="4" type="noConversion"/>
  </si>
  <si>
    <t>α-Hydro-ω-hydroxypoly(oxy-1,2-ethanediyl)</t>
    <phoneticPr fontId="4" type="noConversion"/>
  </si>
  <si>
    <t>29911-28-2</t>
  </si>
  <si>
    <t>Dipropylene glycol n-butyl ether</t>
  </si>
  <si>
    <t>3228-02-2</t>
  </si>
  <si>
    <t>4-Isopropyl-m-cresol</t>
  </si>
  <si>
    <t>34590-94-8</t>
  </si>
  <si>
    <t>Dipropylene glycol methyl ether</t>
  </si>
  <si>
    <t>471-34-1</t>
  </si>
  <si>
    <t>Calcium carbonate</t>
  </si>
  <si>
    <t>532-32-1</t>
  </si>
  <si>
    <t>Sodium benzoate</t>
  </si>
  <si>
    <t>584-08-7</t>
  </si>
  <si>
    <t>Potassium carbonate</t>
  </si>
  <si>
    <t>60-12-8</t>
  </si>
  <si>
    <t>2-Phenylethanol</t>
  </si>
  <si>
    <t>67-63-0</t>
  </si>
  <si>
    <t>2-Propanol</t>
  </si>
  <si>
    <t>6915-15-7</t>
  </si>
  <si>
    <t>Hydroxybutanedioic acid</t>
  </si>
  <si>
    <t>72-18-4</t>
  </si>
  <si>
    <t>2-Amino-3-methylbutyric acid ; L-Valine, Valine</t>
  </si>
  <si>
    <t>7452-79-1</t>
  </si>
  <si>
    <t>2-Methylbutanoic acid ethyl ester ; Ethyl 2-methylbutyrate</t>
  </si>
  <si>
    <t>74-82-8</t>
  </si>
  <si>
    <t>Methane</t>
  </si>
  <si>
    <t>74-84-0</t>
  </si>
  <si>
    <t>Ethane</t>
  </si>
  <si>
    <t>75-18-3</t>
  </si>
  <si>
    <t>Thiobismethane ; Dimethyl sulfide</t>
  </si>
  <si>
    <t>7647-14-5</t>
  </si>
  <si>
    <t>Sodium chloride</t>
  </si>
  <si>
    <t>7757-82-6</t>
  </si>
  <si>
    <t>Sodium sulfate</t>
  </si>
  <si>
    <t>7778-18-9</t>
  </si>
  <si>
    <t>Calcium sulfate, natural</t>
  </si>
  <si>
    <t>79-33-4</t>
  </si>
  <si>
    <t>1-(+)-Lactic acid</t>
  </si>
  <si>
    <t>81-77-6</t>
  </si>
  <si>
    <t>C.I. pigment blue 060</t>
  </si>
  <si>
    <t>89-78-1</t>
  </si>
  <si>
    <t>D/L-Menthol</t>
  </si>
  <si>
    <t>9005-64-5</t>
  </si>
  <si>
    <t>Sorbitan, monododecanoate, poly(oxy-1,2-ethanediyl) derivs. ; Poly(oxyethylene) sorbitan monolaurate</t>
  </si>
  <si>
    <t>928-96-1</t>
  </si>
  <si>
    <t>(Z)-3-Hexen-1-ol</t>
  </si>
  <si>
    <t>95-14-7</t>
  </si>
  <si>
    <t>1,2,3-Benzotriazole ; 1H-Benzotriazole</t>
  </si>
  <si>
    <t>10024-47-2</t>
  </si>
  <si>
    <t>Isobutyl oleate</t>
  </si>
  <si>
    <t>1002-62-6</t>
  </si>
  <si>
    <t>Decanoic acid sodium salt ; Sodium caprate</t>
  </si>
  <si>
    <t>10035-04-8</t>
  </si>
  <si>
    <t>Calcium chloride (CaCl2), dihydrate; Calcium chloride, dihydrate</t>
  </si>
  <si>
    <t>10094-34-5</t>
  </si>
  <si>
    <t>Butanoic acid 1,1-dimethyl-2-phenylethyl ester ; α,α-Dimethylphenethyl butyrate</t>
  </si>
  <si>
    <t>10102-40-6</t>
  </si>
  <si>
    <t>Disodium dioxomolybdenumbis(olate)</t>
  </si>
  <si>
    <t>10124-65-9</t>
  </si>
  <si>
    <t>Dodecanoic acid potassium salt ; Potassium laurate</t>
  </si>
  <si>
    <t>101-48-4</t>
  </si>
  <si>
    <t>(2,2-Dimethoxyethyl)benzene ; 1,1-Dimethoxy-2-phenylethane</t>
  </si>
  <si>
    <t>101-84-8</t>
  </si>
  <si>
    <t>Phenoxybenzene</t>
  </si>
  <si>
    <t>101-85-9</t>
  </si>
  <si>
    <t>2-Pentyl-3-phenylprop-2-en-1-ol ; 2-Benzylidene-1-heptanol</t>
  </si>
  <si>
    <t>10213-79-3</t>
  </si>
  <si>
    <t>Disodium dioxido(oxo)silane pentahydrate</t>
  </si>
  <si>
    <t>103-26-4</t>
  </si>
  <si>
    <t>Methyl 3-phenyl-2-propenoate ; Methyl cinnamate</t>
  </si>
  <si>
    <t>103614-86-4</t>
  </si>
  <si>
    <t>1,2,3,4,4a,5,8,8a-Octahydro-2,2,6,8-tetramethyl-1-naphthalenol</t>
  </si>
  <si>
    <t>104-21-2</t>
  </si>
  <si>
    <t>p-methoxybenzyl acetate</t>
  </si>
  <si>
    <t>10438-94-5</t>
  </si>
  <si>
    <t>3-octoxypropane-1,2-diol</t>
  </si>
  <si>
    <t>10458-14-7</t>
  </si>
  <si>
    <t>5-Methyl-2-(1-methylethyl)cyclohexanone</t>
  </si>
  <si>
    <t>104-61-0</t>
  </si>
  <si>
    <t>Dihydro-5-pentyl-2(3H)-furanone ; Nonan-4-olide, 4-Hydroxynonanoic acid lactone</t>
  </si>
  <si>
    <t>10461-98-0</t>
  </si>
  <si>
    <t>α-Cyclohexylidene benzeneacetonitrile</t>
  </si>
  <si>
    <t>104-67-6</t>
  </si>
  <si>
    <t>5-Heptyldihydro-2(3H)-furanone</t>
  </si>
  <si>
    <t>104864-90-6</t>
  </si>
  <si>
    <t>β,2,2,3-Tetramethyl-δ-methylene-3-cyclopentene-1-butanol</t>
  </si>
  <si>
    <t>105-53-3</t>
  </si>
  <si>
    <t>Diethylmalonate</t>
  </si>
  <si>
    <t>106-21-8</t>
  </si>
  <si>
    <t>3,7-Dimethyl-1-octanol</t>
  </si>
  <si>
    <t>106-25-2</t>
  </si>
  <si>
    <t>(Z)-3,7-Dimethyl-2,6-octadien-1-ol ; Nerol</t>
  </si>
  <si>
    <t>106-27-4</t>
  </si>
  <si>
    <t>Butanoic acid 3-methylbutyl ester ; Isoamyl butyrate</t>
  </si>
  <si>
    <t>108-64-5</t>
  </si>
  <si>
    <t>3-Methylbutanoic acid ethyl ester ; Ethyl 3-methylbutanoate</t>
  </si>
  <si>
    <t>110615-47-9</t>
  </si>
  <si>
    <t>D-Glucopyranoside, oligomeric, alkyl (C=10-16) glycosides</t>
  </si>
  <si>
    <t>11066-21-0</t>
  </si>
  <si>
    <t>Sodium tetradecenesulfonate</t>
  </si>
  <si>
    <t>110-97-4</t>
  </si>
  <si>
    <t>Diisopropanolamine</t>
  </si>
  <si>
    <t>11097-74-8</t>
  </si>
  <si>
    <t>C.I. acid violet 54</t>
  </si>
  <si>
    <t>110-98-5</t>
  </si>
  <si>
    <t>Dipropylene glycol, mixed isomers와 dominant isomer</t>
  </si>
  <si>
    <t>11099-03-9</t>
  </si>
  <si>
    <t>C.I. solvent black 005</t>
  </si>
  <si>
    <t>111109-77-4</t>
  </si>
  <si>
    <t>Dipropylene glycol dimethyl ether</t>
  </si>
  <si>
    <t>112926-00-8</t>
  </si>
  <si>
    <t>112945-52-5</t>
  </si>
  <si>
    <t>1137739-11-7</t>
  </si>
  <si>
    <t>Evodia rutaecarpa oil</t>
  </si>
  <si>
    <t>118-61-6</t>
  </si>
  <si>
    <t>Ethyl salicylate</t>
  </si>
  <si>
    <t>1195-92-2</t>
  </si>
  <si>
    <t>1-methyl-4-(1-methylvinyl)-7-oxabicyclo[4.1.0]heptane</t>
  </si>
  <si>
    <t>12037-29-5</t>
  </si>
  <si>
    <t>Praseodymium oxide(Pr6O11)</t>
  </si>
  <si>
    <t>121-32-4</t>
  </si>
  <si>
    <t>3-Ethoxy-4-hydroxybenzaldehyde ; Ethovan, Ethylvanillin</t>
  </si>
  <si>
    <t>12199-37-0</t>
  </si>
  <si>
    <t>Smectite-group minerals</t>
  </si>
  <si>
    <t>122625-12-1</t>
  </si>
  <si>
    <t>Methylenebutanedioic acid polymer with ethenyl acetate, hydrolyzed, sodium salts</t>
  </si>
  <si>
    <t>123-79-5</t>
  </si>
  <si>
    <t>Hexanedioic acid dioctyl ester ; Dioctyl adipate</t>
  </si>
  <si>
    <t>124358-45-8</t>
  </si>
  <si>
    <t>mandaril</t>
  </si>
  <si>
    <t>126-92-1</t>
  </si>
  <si>
    <t>Sulfuric acid mono(2-ethylhexyl) ester sodium salt</t>
  </si>
  <si>
    <t>127-42-4</t>
  </si>
  <si>
    <t>[R-(E)]-1-(2,6,6-Trimethyl-2-cyclohexen-1-yl)pent-1-en-3-one</t>
  </si>
  <si>
    <t>127-43-5</t>
  </si>
  <si>
    <t>1-(2,6,6-Trimethyl-1-cyclohexen-1-yl)pent-1-en-3-one</t>
  </si>
  <si>
    <t>129811-19-4</t>
  </si>
  <si>
    <t>Macadamia oil</t>
  </si>
  <si>
    <t>130066-44-3</t>
  </si>
  <si>
    <t>3-cyclohexene-1-carboxaldehyde, 3(or 4)-(4-hydroxy-4-methylpentyl)</t>
  </si>
  <si>
    <t>1300-72-7</t>
  </si>
  <si>
    <t>Sodium xylenesulphonate</t>
  </si>
  <si>
    <t>13007-86-8</t>
  </si>
  <si>
    <t>C.I. pigment black 001</t>
  </si>
  <si>
    <t>13019-22-2</t>
  </si>
  <si>
    <t>9-Decen-1-ol</t>
  </si>
  <si>
    <t>1302-78-9</t>
  </si>
  <si>
    <t>Bentonite</t>
  </si>
  <si>
    <t>130786-09-3</t>
  </si>
  <si>
    <t>Benzeneacetonitrile, alpha-butylidene-, (alphaZ)-</t>
  </si>
  <si>
    <t>1312-81-8</t>
  </si>
  <si>
    <t>Lanthanum oxide</t>
  </si>
  <si>
    <t>131459-42-2</t>
  </si>
  <si>
    <t>Alkenes, branched(C=24-54) and linear α-</t>
  </si>
  <si>
    <t>1317-65-3</t>
  </si>
  <si>
    <t>Limestone</t>
  </si>
  <si>
    <t>1318-02-1</t>
  </si>
  <si>
    <t>Zeolites</t>
  </si>
  <si>
    <t>13235-36-4</t>
    <phoneticPr fontId="4" type="noConversion"/>
  </si>
  <si>
    <t>Ethylenediaminetetraacetic acid tetrasodium salt tetrahydrate</t>
    <phoneticPr fontId="4" type="noConversion"/>
  </si>
  <si>
    <t>1332-58-7</t>
  </si>
  <si>
    <t>Kaolin</t>
  </si>
  <si>
    <t>1335-66-6</t>
  </si>
  <si>
    <t>Isocyclocitral</t>
  </si>
  <si>
    <t>1335-72-4</t>
  </si>
  <si>
    <t>Sulfuric acid monododecyl ester sodium salt (1:1)</t>
  </si>
  <si>
    <t>1338-43-8</t>
  </si>
  <si>
    <t>(Z)-Sorbitan mono-9-octadecenoate ; Sorbitan monooleate</t>
  </si>
  <si>
    <t>134-20-3</t>
  </si>
  <si>
    <t>2-Aminobenzoic acid methyl ester ; Methyl anthranilate</t>
  </si>
  <si>
    <t>13517-24-3</t>
  </si>
  <si>
    <t>13623-06-8</t>
  </si>
  <si>
    <t>N,N,N-Trimethyl-1-dodecanaminium, methyl sulfate</t>
  </si>
  <si>
    <t>1365-19-1</t>
  </si>
  <si>
    <t>3,7-Dimethyl-1,6-octadien-3-ol oxide ; Linalool oxide</t>
  </si>
  <si>
    <t>13828-37-0</t>
  </si>
  <si>
    <t>cis-4-(isopropyl)cyclohexanemethanol</t>
  </si>
  <si>
    <t>13851-11-1</t>
  </si>
  <si>
    <t>3,3-dimethyl-8,9-dinorbornan-2-yl acetate</t>
  </si>
  <si>
    <t>139-44-6</t>
  </si>
  <si>
    <t>12-Hydroxyoctadecanoic acid 1,2,3-propanetriyl ester ; Glyceryl tris(12-hydroxystearate)</t>
  </si>
  <si>
    <t>139504-68-0</t>
  </si>
  <si>
    <t>1-(2-tert-Butylcyclohexyloxy)-2-butanol</t>
  </si>
  <si>
    <t>139-96-8</t>
  </si>
  <si>
    <t>Sulfuric acid monododecyl ester compd. with 2,2',2''-nitrilotris[ethanol] (1:1) ; Triethanolamine la</t>
  </si>
  <si>
    <t>1401-55-4</t>
  </si>
  <si>
    <t>Tannic acid</t>
  </si>
  <si>
    <t>140-67-0</t>
  </si>
  <si>
    <t>1-Methoxy-4-(2-propenyl)benzene ; 4-Allylanisole, Estragole</t>
  </si>
  <si>
    <t>144243-53-8</t>
  </si>
  <si>
    <t>Siloxanes and silicones, cetyl Me, di-Me, Me hydrogen, reaction products with polyethylene glycol mo</t>
  </si>
  <si>
    <t>144538-83-0</t>
  </si>
  <si>
    <t>N-(1,2-Dicarboxyethyl)-DL-aspartic acid, tetrasodium salt</t>
  </si>
  <si>
    <t>14459-95-1</t>
  </si>
  <si>
    <t>Tetrapotassium hexacyanoferrate</t>
  </si>
  <si>
    <t>14765-30-1</t>
  </si>
  <si>
    <t>2-(1-Methylpropyl)cyclohexanone</t>
  </si>
  <si>
    <t>149458-07-1</t>
  </si>
  <si>
    <t>Fatty acids(C=12~18) Me ester, sulfonated, sodium salts</t>
  </si>
  <si>
    <t>149713-23-5</t>
  </si>
  <si>
    <t>Tetrahydro-4-methyl-2-phenyl-2H-Pyran</t>
  </si>
  <si>
    <t>151-05-3</t>
  </si>
  <si>
    <t>α,α-Dimethylphenethyl acetate</t>
  </si>
  <si>
    <t>156065-02-0</t>
  </si>
  <si>
    <t>Siloxanes and silicones, di-Me, Me hydrogen, reaction products with  vinyl group-terminated di-Me si</t>
  </si>
  <si>
    <t>15630-89-4</t>
  </si>
  <si>
    <t>Sodium percarbonate</t>
  </si>
  <si>
    <t>1575-74-2</t>
  </si>
  <si>
    <t>2-Methylpent-4-en-1-oic acid</t>
  </si>
  <si>
    <t>157905-74-3</t>
  </si>
  <si>
    <t>2-Hydroxy-N,N-bis(2-hydroxyethyl)-N-methylethanaminium esters with (C=16~18) and (C=18)-unsatd. fatt</t>
  </si>
  <si>
    <t>159666-35-0</t>
  </si>
  <si>
    <t>2-Methyl-2-propenoic acid polymer with 1,1-dimethylethyl 2-propenoate and ethyl 2-propenoate</t>
  </si>
  <si>
    <t>160336-09-4</t>
  </si>
  <si>
    <t>2-Perfluoroalkyl(C=8) ethyl acrylate-alkyl(C=16-18) acrylate copolymers</t>
  </si>
  <si>
    <t>161074-97-1</t>
  </si>
  <si>
    <t>D-glucopyranose, oligomers, C8-10-alkyl glycosides</t>
  </si>
  <si>
    <t>1632-73-1</t>
  </si>
  <si>
    <t>3,3-Dimethyl-8,9-dinorbornan-2-ol</t>
  </si>
  <si>
    <t>17283-81-7</t>
  </si>
  <si>
    <t>4-(2,6,6-trimethyl-1-cyclohexen-1-yl)butan-2-one</t>
  </si>
  <si>
    <t>17511-60-3</t>
  </si>
  <si>
    <t>3a,4,5,6,7,7a-Hexahydro-4,7-methano-1H-inden-6-ol, propanoate</t>
  </si>
  <si>
    <t>17627-44-0</t>
  </si>
  <si>
    <t>6-methyl-2-(4-methylcyclohex-3-enyl)hept-2,5-diene</t>
  </si>
  <si>
    <t>18096-62-3</t>
  </si>
  <si>
    <t>4,4a,5,9b-Tetrahydroindeno[1,2-d]-1,3-dioxin</t>
  </si>
  <si>
    <t>18479-58-8</t>
  </si>
  <si>
    <t>2,6-Dimethyl-7-octen-2-ol ; 2,6-Dimethyloct-7-en-2-ol</t>
  </si>
  <si>
    <t>18662-53-8</t>
  </si>
  <si>
    <t>Nitrilotriacetic acid, Trisodium salt, Monohydrate</t>
  </si>
  <si>
    <t>18684-11-2</t>
  </si>
  <si>
    <t>N,N,N-Trimethyl-1-octadecanaminium methyl sulfate</t>
  </si>
  <si>
    <t>192003-74-0</t>
  </si>
  <si>
    <t>N,N,N-Trimethyl-3-[(2-methyl-1-oxo-2-propenyl)amino]-1-propanaminium, chloride polymer with ethyl 2-</t>
  </si>
  <si>
    <t>195251-91-3</t>
  </si>
  <si>
    <t>2H-1,5-benzodioxepin-3(4H)-one, 7-(1,1-dimethylethyl)-</t>
  </si>
  <si>
    <t>1975-78-6</t>
  </si>
  <si>
    <t>Decanonitrile</t>
  </si>
  <si>
    <t>198404-98-7</t>
  </si>
  <si>
    <t>1-Methyl-2-[(1,2,2-trimethylbicyclo[3.1.0]hex-3-yl)methyl]cyclopropanemethanol</t>
  </si>
  <si>
    <t>1984-06-1</t>
  </si>
  <si>
    <t>Octanoic acid sodium salt ; Sodium caprylate</t>
  </si>
  <si>
    <t>201556-07-2</t>
  </si>
  <si>
    <t>2,5-Furandione polymer with 2,4,4-trimethyl-1-pentene, esters with polyethylene glycol mono (C=12~14</t>
  </si>
  <si>
    <t>2016-56-0</t>
  </si>
  <si>
    <t>Laurylamine acetate</t>
  </si>
  <si>
    <t>21145-77-7</t>
  </si>
  <si>
    <t>1-(5,6,7,8-Tetrahydro-3,5,5,6,8,8-hexamethyl-2-naphthalenyl)ethanone</t>
  </si>
  <si>
    <t>21368-68-3</t>
  </si>
  <si>
    <t>DL-1,7,7-Trimethylbicyclo[2.2.1]heptan-2-one ; DL-Camphor</t>
  </si>
  <si>
    <t>2173-56-0</t>
  </si>
  <si>
    <t>Pentyl pentanoate ; Amyl valerate</t>
  </si>
  <si>
    <t>21944-98-9</t>
  </si>
  <si>
    <t>4-dodecanal</t>
  </si>
  <si>
    <t>223747-88-4</t>
  </si>
  <si>
    <t>Paeonia</t>
  </si>
  <si>
    <t>22629-49-8</t>
  </si>
  <si>
    <t>2-Tridecenenitrile</t>
  </si>
  <si>
    <t>23696-85-7</t>
  </si>
  <si>
    <t>1-(2,6,6-trimethyl-1,3-cyclohexadien-1-yl)-2-buten-1-one</t>
  </si>
  <si>
    <t>23726-91-2</t>
  </si>
  <si>
    <t>(E)-1-(2,6,6-Trimethyl-1-cyclohexen-1-yl)-2-buten-1-one</t>
  </si>
  <si>
    <t>23911-56-0</t>
  </si>
  <si>
    <t>1-(3-Methyl-2-benzofuryl)ethan-1-one</t>
  </si>
  <si>
    <t>24937-78-8</t>
  </si>
  <si>
    <t>Acetic acid ethenyl ester polymer with ethene ; EVA</t>
  </si>
  <si>
    <t>24938-91-8</t>
  </si>
  <si>
    <t>α-Tridecyl-ω-hydroxypoly(oxy-1,2-ethanediyl)</t>
  </si>
  <si>
    <t>2500-83-6</t>
  </si>
  <si>
    <t>Tricyclo[5.2.1.02,6]dec-4-en-8-yl acetate</t>
  </si>
  <si>
    <t>25035-69-2</t>
  </si>
  <si>
    <t>2-Methyl-2-propenoic acid polymer with butyl 2-propenoate and methyl 2-methyl-2-propenoate</t>
  </si>
  <si>
    <t>25038-59-9</t>
    <phoneticPr fontId="4" type="noConversion"/>
  </si>
  <si>
    <t>Poly(oxy-1,2-ethanediyloxycarbonyl-1,4-phenylenecarbonyl)</t>
    <phoneticPr fontId="4" type="noConversion"/>
  </si>
  <si>
    <t>2512-29-0</t>
  </si>
  <si>
    <t>C.I. pigment yellow 001</t>
  </si>
  <si>
    <t>25213-24-5</t>
  </si>
  <si>
    <t>Acetic acid ethenyl ester polymer with ethenol</t>
  </si>
  <si>
    <t>25225-08-5</t>
  </si>
  <si>
    <t>α,3,3-Trimethylcyclohexanemethanol, formate</t>
  </si>
  <si>
    <t>25634-93-9</t>
  </si>
  <si>
    <t>β-Methylbenzenepentanol</t>
  </si>
  <si>
    <t>26161-33-1</t>
  </si>
  <si>
    <t>N,N,N-Trimethyl-2-[(2-methyl-1-oxo-2-propenyl)oxy]ethanaminium chloride homopolymer</t>
  </si>
  <si>
    <t>26402-26-6</t>
  </si>
  <si>
    <t>Octanoic acid monoester with 1,2,3-propanetriol</t>
  </si>
  <si>
    <t>264201-23-2</t>
  </si>
  <si>
    <t>chamaecyparis lawsoniana wood oil</t>
  </si>
  <si>
    <t>26590-05-6</t>
    <phoneticPr fontId="4" type="noConversion"/>
  </si>
  <si>
    <t>N,N-Dimethyl-N-2-propenyl-2-propen-1-aminium chloride polymer with 2-propenamide</t>
    <phoneticPr fontId="4" type="noConversion"/>
  </si>
  <si>
    <t>27274-31-3</t>
  </si>
  <si>
    <t>α-2-Propenyl-ω-hydroxypoly(oxy-1,2-ethanediyl)</t>
  </si>
  <si>
    <t>27606-09-3</t>
  </si>
  <si>
    <t>4,4a,5,9b-Tetrahydro-2,4-dimethyl-indeno[1,2-d]-1,3-dioxin</t>
  </si>
  <si>
    <t>27836-01-7</t>
    <phoneticPr fontId="4" type="noConversion"/>
  </si>
  <si>
    <t>Tetrasodium [29H,31H-phthalocyaninetetrasulfonato (6-)-N29,N30,N31,N32]zincate(4-)</t>
    <phoneticPr fontId="4" type="noConversion"/>
  </si>
  <si>
    <t>285977-85-7</t>
  </si>
  <si>
    <t>2,3-Dihydro-2,5-dimethyl-1H-indene-2-methanol</t>
  </si>
  <si>
    <t>29895-73-6</t>
  </si>
  <si>
    <t>(2-Benzyl-1,3-dioxolan-4-yl)methanol</t>
  </si>
  <si>
    <t>300371-33-9</t>
  </si>
  <si>
    <t>Hivernal</t>
  </si>
  <si>
    <t>3033-23-6</t>
  </si>
  <si>
    <t>(2S-cis)-tetrahydro-4-methyl-2-(2-methyl-1-propenyl)-2H-pyran</t>
  </si>
  <si>
    <t>3055-93-4</t>
  </si>
  <si>
    <t>2-[2-(dodecyloxy)ethoxy]ethanol</t>
  </si>
  <si>
    <t>3055-94-5</t>
  </si>
  <si>
    <t>2-[2-[2-(Dodecyloxy)ethoxy]ethoxy]ethanol</t>
  </si>
  <si>
    <t>313973-37-4</t>
  </si>
  <si>
    <t>1,6-heptadien-3-one, 2-cyclohexyl-</t>
  </si>
  <si>
    <t>319002-92-1</t>
  </si>
  <si>
    <t>(2S)-Propyl 2-(1,1-dimethylpropoxy)propanoate</t>
  </si>
  <si>
    <t>33704-61-9</t>
  </si>
  <si>
    <t>1,2,3,5,6,7-Hexahydro-1,1,2,3,3-pentamethyl-4H-inden-4-one</t>
  </si>
  <si>
    <t>3391-86-4</t>
  </si>
  <si>
    <t>1-Octen-3-ol</t>
  </si>
  <si>
    <t>341017-24-1</t>
  </si>
  <si>
    <t>3-Methyl-2-hexen-1-ol, acetate</t>
  </si>
  <si>
    <t>3536-49-0</t>
  </si>
  <si>
    <t>C.I. acid blue 003</t>
  </si>
  <si>
    <t>3567-66-6</t>
  </si>
  <si>
    <t>Disodium 5-amino-4-hydroxy-3-(phenylazo)naphthalene-2,7-disulfonate</t>
  </si>
  <si>
    <t>36445-71-3</t>
  </si>
  <si>
    <t>Decyl(sulfophenoxy)benzenesulfonic acid disodium salt</t>
  </si>
  <si>
    <t>365411-50-3</t>
  </si>
  <si>
    <t>4,4a,5,6,7,8,9,9b-Octahydro-7,7,8,9,9-pentamethyl-indeno[4,5-d]-1,3-dioxin</t>
  </si>
  <si>
    <t>38462-22-5</t>
  </si>
  <si>
    <t>2-(1-mercapto-1-methylethyl)-5-methylcyclohexan-1-one</t>
  </si>
  <si>
    <t>39236-46-9</t>
  </si>
  <si>
    <t>N,N''-Methylenebis[N'-[3-(hydroxymethyl)-2,5-dioxo-4-imidazolidinyl]]urea</t>
  </si>
  <si>
    <t>40716-66-3</t>
  </si>
  <si>
    <t>(E)-3,7,11-trimethyldodeca-1,6,10-trien-3-ol</t>
  </si>
  <si>
    <t>41890-92-0</t>
  </si>
  <si>
    <t>7-Methoxy-3,7-dimethyl-2-octanol</t>
  </si>
  <si>
    <t>43052-87-5</t>
  </si>
  <si>
    <t>1-(2,6,6-Trimethyl-2-cyclohexen-1-yl)-2-buten-1-one ; α-Damascone</t>
  </si>
  <si>
    <t>444880-09-5</t>
  </si>
  <si>
    <t>1,3-oxathiane, 2-ethyl-4,4-dimethyl-</t>
  </si>
  <si>
    <t>469-61-4</t>
  </si>
  <si>
    <t>[3R-(3α,3aβ7β,8aα)]-2,3,4,7,8,8a-Hexahydro-3,6,8,8-tetramethyl-1H-3a,7-methanoazulene</t>
  </si>
  <si>
    <t>470-67-7</t>
  </si>
  <si>
    <t>1-Methyl-4-(1-methylethyl)-7-oxabicyclo[2.2.1]heptane ; 1,4-Cineol(e)</t>
  </si>
  <si>
    <t>4819-67-4</t>
  </si>
  <si>
    <t>2-Pentylcyclopentanone</t>
  </si>
  <si>
    <t>502847-01-0</t>
  </si>
  <si>
    <t>Spiro[5.5]undec-8-en-1-one, 2,2,7,9-tetramethyl-</t>
  </si>
  <si>
    <t>51115-63-0</t>
  </si>
  <si>
    <t>2-methylbutyl salicylate</t>
  </si>
  <si>
    <t>512-42-5</t>
  </si>
  <si>
    <t>Sodium methyl sulfate</t>
  </si>
  <si>
    <t>515-69-5</t>
  </si>
  <si>
    <t>(R*,R*)-α,4-Dimethyl-α-(4-methyl-3-pentenyl)-3-cyclohexene-1-methanol ; Bisabolol, α-Bisabolol</t>
  </si>
  <si>
    <t>5182-36-5</t>
  </si>
  <si>
    <t>2,4,6-Trimethyl-4-phenyl-1,3-dioxane</t>
  </si>
  <si>
    <t>526-95-4</t>
  </si>
  <si>
    <t>D-Gluconic acid</t>
  </si>
  <si>
    <t>527-07-1</t>
  </si>
  <si>
    <t>Sodium D-gluconate</t>
  </si>
  <si>
    <t>53219-21-9</t>
  </si>
  <si>
    <t>2-methyl-6-methyleneoct-7-en-2-ol, dihydro derivative</t>
  </si>
  <si>
    <t>53243-59-7</t>
  </si>
  <si>
    <t>(Z)-3-methyl-5-phenylpent-2-enenitrile</t>
  </si>
  <si>
    <t>53243-60-0</t>
  </si>
  <si>
    <t>(E)-3-methyl-5-phenylpent-2-enenitrile</t>
  </si>
  <si>
    <t>5471-51-2</t>
  </si>
  <si>
    <t>4-(p-Hydroxyphenyl)-2-butanone</t>
  </si>
  <si>
    <t>54830-99-8</t>
  </si>
  <si>
    <t>3a,4,5,6,7,7a-Hexahydro-4,7-methano-1H-indenyl acetate</t>
  </si>
  <si>
    <t>55739-89-4</t>
  </si>
  <si>
    <t>2-ethyl-4,4-dimethylcyclohexan-1-one</t>
  </si>
  <si>
    <t>56172-46-4</t>
    <phoneticPr fontId="4" type="noConversion"/>
  </si>
  <si>
    <t>(,E)-3,7-dimethyl-2,6-octadienyl 2-butenoate</t>
    <phoneticPr fontId="4" type="noConversion"/>
  </si>
  <si>
    <t>56973-85-4</t>
  </si>
  <si>
    <t>1-(5,5-Dimethyl-1-cyclohexen-1-yl)-4-penten-1-one</t>
  </si>
  <si>
    <t>57378-68-4</t>
  </si>
  <si>
    <t>1-(2,6,6-Trimethyl-3-cyclohexen-1-yl)-2-buten-1-one</t>
  </si>
  <si>
    <t>57-50-1</t>
  </si>
  <si>
    <t>β-D-Fructofuranosyl-α-D-glucopyranoside ; Saccharose, Sucrose</t>
  </si>
  <si>
    <t>57516-88-8</t>
  </si>
  <si>
    <t>Methyloxirane-oxirane copolymer 1,2,3-propanetriylether-tolylene diisocyanate polymer</t>
  </si>
  <si>
    <t>57635-48-0</t>
    <phoneticPr fontId="4" type="noConversion"/>
  </si>
  <si>
    <t>(Z)-alpha-(Carboxymethyl)-omega-(9-octadecenyloxy)-poly(oxy-1,2-ethanediyl)</t>
    <phoneticPr fontId="4" type="noConversion"/>
  </si>
  <si>
    <t>58249-25-5</t>
  </si>
  <si>
    <t>1,2-Benzisothiazol-3(2H)-one sodium salt</t>
  </si>
  <si>
    <t>586-81-2</t>
  </si>
  <si>
    <t>1-Methyl-4-(1-methylethylidene)cyclohexanol ; γ-Terpineol</t>
  </si>
  <si>
    <t>58846-77-8</t>
  </si>
  <si>
    <t>Decyl β-D-glucopyranoside</t>
  </si>
  <si>
    <t>58984-27-3</t>
    <phoneticPr fontId="4" type="noConversion"/>
  </si>
  <si>
    <t>4-Ethenyl pyridine homopolymer N-oxide</t>
    <phoneticPr fontId="4" type="noConversion"/>
  </si>
  <si>
    <t>59122-55-3</t>
  </si>
  <si>
    <t>Dodecyl β-D-glucopyranoside</t>
  </si>
  <si>
    <t>5970-45-6</t>
  </si>
  <si>
    <t>Zinc acetate dihydrate</t>
  </si>
  <si>
    <t>60828-78-6</t>
    <phoneticPr fontId="4" type="noConversion"/>
  </si>
  <si>
    <t>α-[3,5-Dimethyl-1-(2-methylpropyl)hexyl]-ω-hydroxypoly(oxy-1,2-ethanediyl)</t>
    <phoneticPr fontId="4" type="noConversion"/>
  </si>
  <si>
    <t>6132-04-3</t>
  </si>
  <si>
    <t>Trisodium citrate dihydrate</t>
  </si>
  <si>
    <t>61725-75-5</t>
  </si>
  <si>
    <t>C.I. solvent brown 042</t>
  </si>
  <si>
    <t>61788-66-7</t>
  </si>
  <si>
    <t>Fatty acids, vegetable-oil</t>
  </si>
  <si>
    <t>61790-79-2</t>
  </si>
  <si>
    <t>Fatty acids, palm-oil, sodium salts</t>
  </si>
  <si>
    <t>61791-31-9</t>
  </si>
  <si>
    <t>2,2'-Iminobisethanol, N-coco alkyl derivs.</t>
  </si>
  <si>
    <t>620-02-0</t>
  </si>
  <si>
    <t>5-Methyl-2-furancarboxaldehyde ; 5-Methylfurfural</t>
  </si>
  <si>
    <t>628-63-7</t>
  </si>
  <si>
    <t>Amyl acetate</t>
  </si>
  <si>
    <t>6290-37-5</t>
  </si>
  <si>
    <t>2-phenylethyl hexanoate</t>
  </si>
  <si>
    <t>629-25-4</t>
  </si>
  <si>
    <t>Lauric acid sodium salt</t>
  </si>
  <si>
    <t>63314-79-4</t>
  </si>
  <si>
    <t>(5E)-3-methylcyclopentadec-5-en-1-one</t>
  </si>
  <si>
    <t>633-96-5</t>
  </si>
  <si>
    <t>C.I. Acid orange 7</t>
  </si>
  <si>
    <t>63500-71-0</t>
  </si>
  <si>
    <t>Tetrahydro-2-isobutyl-4-methylpyran-4-ol, mixed isomers (cis and trans)</t>
  </si>
  <si>
    <t>6381-92-6</t>
  </si>
  <si>
    <t>2-[2-[bis(carboxymethyl)amino]ethyl-(carboxymethyl)amino]acetic acid</t>
  </si>
  <si>
    <t>639-99-6</t>
  </si>
  <si>
    <t>(1S,2S,4R)-(-)-α,α-dimethyl-1-vinyl-o-menth-8-ene-4-methanol</t>
  </si>
  <si>
    <t>6408-57-7</t>
  </si>
  <si>
    <t>C.I. acid green 027</t>
  </si>
  <si>
    <t>6413-10-1</t>
  </si>
  <si>
    <t>2-Methyl-1,3-dioxolane-2-acetic acid ethyl ester</t>
  </si>
  <si>
    <t>6419-19-8</t>
  </si>
  <si>
    <t>Aminotri (methylenephosphoric acid)</t>
  </si>
  <si>
    <t>64366-70-7</t>
  </si>
  <si>
    <t>Methyloxirane polymer with oxirane, mono(2-ethylhexyl) ether</t>
  </si>
  <si>
    <t>64742-16-1</t>
  </si>
  <si>
    <t>Petroleum resins</t>
  </si>
  <si>
    <t>64743-05-1</t>
  </si>
  <si>
    <t>Coke (petroleum), calcined</t>
  </si>
  <si>
    <t>65113-99-7</t>
  </si>
  <si>
    <t>α,β,2,2,3-Pentamethyl-3-cyclopentene-1-butanol</t>
  </si>
  <si>
    <t>65405-70-1</t>
  </si>
  <si>
    <t>(E)-4-decenal</t>
  </si>
  <si>
    <t>65443-14-3</t>
  </si>
  <si>
    <t>2,2,5-Trimethyl-5-pentylcyclopentanone</t>
  </si>
  <si>
    <t>65530-85-0</t>
    <phoneticPr fontId="4" type="noConversion"/>
  </si>
  <si>
    <t>α-(Cyclohexylmethyl)-ω-hydropoly(difluoromethylene)</t>
  </si>
  <si>
    <t>659-70-1</t>
  </si>
  <si>
    <t>3-Methylbutanoic acid 3-methylbutyl ester ; 3-Methylbutyl 3-methylbutanoate, Isoamyl isovalerate</t>
  </si>
  <si>
    <t>66327-54-6</t>
    <phoneticPr fontId="4" type="noConversion"/>
  </si>
  <si>
    <t>1-methyl-4-(4-methylpentyl)cyclohex-3-ene-1-carbaldehyde</t>
  </si>
  <si>
    <t>67634-20-2</t>
  </si>
  <si>
    <t>3a,4,5,6,7,7a-Hexahydro-4,7-methano-1H-inden-5-yl isobutyrate</t>
  </si>
  <si>
    <t>67674-67-3</t>
  </si>
  <si>
    <t>α-[3-[1,3,3,3-Tetramethyl-1-[(trimethylsilyl)oxy]disiloxanyl]propyl]-ω-hydroxy-poly(oxy-1,2-ethanedi</t>
  </si>
  <si>
    <t>67700-98-5</t>
  </si>
  <si>
    <t>Alkyl(C=10-16) dimethyl amines</t>
  </si>
  <si>
    <t>67762-87-2</t>
  </si>
  <si>
    <t>Siloxanes and Silicones, di-Me, 3-hydroxypropyl Me, ethers with polyethylene-polypropylene glycol mo</t>
  </si>
  <si>
    <t>6784-08-3</t>
  </si>
  <si>
    <t>4,7,7-trimethyl-6-thiabicyclo[3.2.1]oct-3-ene</t>
  </si>
  <si>
    <t>68037-74-1</t>
  </si>
  <si>
    <t>Siloxanes and silicones, di-Me polymers with Me silsesquioxanes</t>
  </si>
  <si>
    <t>68039-48-5</t>
  </si>
  <si>
    <t>3,5-Dimethyl-3-cyclohexene-1-carboxaldehyde</t>
  </si>
  <si>
    <t>68039-49-6</t>
  </si>
  <si>
    <t>2,4-Dimethylcyclohex-3-ene-1-carbaldehyde</t>
  </si>
  <si>
    <t>68039-69-0</t>
  </si>
  <si>
    <t>1-Cyclohexylethyl 2-butenoate</t>
  </si>
  <si>
    <t>68081-81-2</t>
  </si>
  <si>
    <t>C10-16 Monoalkylbenzene sulfonic acid, sodium salt</t>
  </si>
  <si>
    <t>68082-64-4</t>
  </si>
  <si>
    <t>Fatty acids, vegetable-oil, sodium salts</t>
  </si>
  <si>
    <t>68132-00-3</t>
    <phoneticPr fontId="4" type="noConversion"/>
  </si>
  <si>
    <t>Naphtha (petroleum), light steam-cracked, debenzenized, polymers, hydrogenated</t>
    <phoneticPr fontId="4" type="noConversion"/>
  </si>
  <si>
    <t>68140-00-1</t>
  </si>
  <si>
    <t>Amides, coco, N-(hydroxyethyl)</t>
  </si>
  <si>
    <t>68153-37-7</t>
  </si>
  <si>
    <t>Rape oil, sulfurized</t>
  </si>
  <si>
    <t>68155-20-4</t>
  </si>
  <si>
    <t>Amides, tall oil fatty N,N-bis(hydroxyethyl)</t>
  </si>
  <si>
    <t>68155-67-9</t>
  </si>
  <si>
    <t>1-(1,2,3,4,6,7,8,8a-octahydro-2,3,8,8-tetramethyl-2-naphthyl)ethan-1-one</t>
  </si>
  <si>
    <t>68334-03-2</t>
  </si>
  <si>
    <t>Fatty acids, (C=12-20) and (C=12-20)-unsatd.</t>
  </si>
  <si>
    <t>68439-45-2</t>
  </si>
  <si>
    <t>Ethoxylated alcohols (C=6-12)</t>
  </si>
  <si>
    <t>68439-49-6</t>
  </si>
  <si>
    <t>Ethoxylated alcohols (C=16-18)</t>
  </si>
  <si>
    <t>68439-50-9</t>
  </si>
  <si>
    <t>Ethoxylated alcohols (C=12-14)</t>
  </si>
  <si>
    <t>68439-51-0</t>
    <phoneticPr fontId="4" type="noConversion"/>
  </si>
  <si>
    <t>Ethoxylated propoxylated alcohols (C=12-14)</t>
    <phoneticPr fontId="4" type="noConversion"/>
  </si>
  <si>
    <t>68439-57-6</t>
  </si>
  <si>
    <t>Sulfonic acids, alkane(C=14-16) hydroxy and alkene(C=14-16) sodium salts</t>
  </si>
  <si>
    <t>68476-03-9</t>
  </si>
  <si>
    <t>Fatty acids, montan-wax</t>
  </si>
  <si>
    <t>68551-12-2</t>
  </si>
  <si>
    <t>Ethoxylated alcohols (C=12-16)</t>
  </si>
  <si>
    <t>68551-15-5</t>
  </si>
  <si>
    <t>Alkanes, (C=8-10)-iso-</t>
  </si>
  <si>
    <t>68551-16-6</t>
  </si>
  <si>
    <t>Alkanes, (C=9-11)-iso-</t>
  </si>
  <si>
    <t>68551-20-2</t>
  </si>
  <si>
    <t>Alkanes, (C=13-16)-iso-</t>
  </si>
  <si>
    <t>68585-34-2</t>
  </si>
  <si>
    <t>α-Sulfo-ω-hydroxypoly(oxy-1,2-ethanediyl)alkyl(C=10-16) ethers, sodium salts</t>
  </si>
  <si>
    <t>68606-94-0</t>
  </si>
  <si>
    <t>Oils, orange, sweet, terpene-free</t>
  </si>
  <si>
    <t>68610-92-4</t>
    <phoneticPr fontId="4" type="noConversion"/>
  </si>
  <si>
    <t>α-[2-Hydroxy-3-(trimethylammonio)propyl]-ω-hydroxypoly(oxy-1,2-ethanediyl), ether with cellulose, ch</t>
    <phoneticPr fontId="4" type="noConversion"/>
  </si>
  <si>
    <t>68611-44-9</t>
    <phoneticPr fontId="4" type="noConversion"/>
  </si>
  <si>
    <t>Dichlorodimethylsilane reaction products with silica</t>
  </si>
  <si>
    <t>68647-72-3</t>
  </si>
  <si>
    <t>Terpenes and Terpenoids, sweet orange-oil</t>
  </si>
  <si>
    <t>68650-39-5</t>
  </si>
  <si>
    <t>Imidazolium compounds, 1-[(2-carboxymethoxy)ethyl]-1-(carboxymethyl)-4,5-dihydro-2-norcoco alkyl, hy</t>
  </si>
  <si>
    <t>68737-61-1</t>
  </si>
  <si>
    <t>Dimethylcyclohex-3-ene-1-carbaldehyde</t>
  </si>
  <si>
    <t>68855-99-2</t>
  </si>
  <si>
    <t>Oils, Litsea cubeba</t>
  </si>
  <si>
    <t>68891-38-3</t>
  </si>
  <si>
    <t>α-Sulfo-ω-hydroxypoly(oxy-1,2-ethanediyl)alkyl(C=12-14) ethers, sodium salts</t>
  </si>
  <si>
    <t>68916-89-2</t>
  </si>
  <si>
    <t>Oils, lemon, psoralen-free</t>
  </si>
  <si>
    <t>68917-18-0</t>
  </si>
  <si>
    <t>Oils, mint, Mentha arvensis piperascens</t>
  </si>
  <si>
    <t>68917-71-5</t>
  </si>
  <si>
    <t>Terpenes and Terpenoids, lime-oil</t>
  </si>
  <si>
    <t>68937-54-2</t>
  </si>
  <si>
    <t>Siloxanes and Silicones, di-Me, 3-hydroxypropyl Me, ethoxylated</t>
  </si>
  <si>
    <t>68937-55-3</t>
  </si>
  <si>
    <t>Siloxanes and Silicones, di-Me, 3-hydroxypropyl Me, ethoxylated propoxylated</t>
  </si>
  <si>
    <t>68937-66-6</t>
  </si>
  <si>
    <t>Ethoxylated propoxylated alcohols (C=6-12)</t>
  </si>
  <si>
    <t>68988-56-7</t>
  </si>
  <si>
    <t>Silicic acid sodium salt reaction products with chlorotrimethylsilane and iso-Pr alc.</t>
  </si>
  <si>
    <t>68989-22-0</t>
  </si>
  <si>
    <t>Zeolites, NaA</t>
  </si>
  <si>
    <t>68990-83-0</t>
  </si>
  <si>
    <t>Oils, cedarwood, Texan</t>
  </si>
  <si>
    <t>69072-97-5</t>
  </si>
  <si>
    <t>Promulgen D</t>
  </si>
  <si>
    <t>69430-35-9</t>
  </si>
  <si>
    <t>Hydrogenated hydrocarbons (C=6-20) polymers</t>
  </si>
  <si>
    <t>706-14-9</t>
  </si>
  <si>
    <t>5-Hexyldihydro-2(3H)-furanone ; γ-Decalactone, 4-Decanolide</t>
  </si>
  <si>
    <t>70788-30-6</t>
  </si>
  <si>
    <t>2,2,6-Trimethyl-α-propylcyclohexanepropanol</t>
  </si>
  <si>
    <t>71010-52-1</t>
  </si>
  <si>
    <t>Gellan gum</t>
  </si>
  <si>
    <t>7212-44-4</t>
  </si>
  <si>
    <t>3,7,11-Trimethyl-1,6,10-dodecatrien-3-ol</t>
  </si>
  <si>
    <t>72749-55-4</t>
  </si>
  <si>
    <t>Imidazolium compounds, 2-((C=17) and (C=17)-unsatd. alkyl)-1-[2-((C=18) and (C=18)-unsatd. amido)eth</t>
  </si>
  <si>
    <t>72903-27-6</t>
  </si>
  <si>
    <t>Diethyl 1,4-cyclohexanedicarboxylate</t>
    <phoneticPr fontId="4" type="noConversion"/>
  </si>
  <si>
    <t>73018-51-6</t>
  </si>
  <si>
    <t>3,7-Dimethyl-1,6-octadien-3-ol, acid-isomerized</t>
  </si>
  <si>
    <t>73138-45-1</t>
  </si>
  <si>
    <t>Fatty acids, montan-wax, ethylene esters</t>
  </si>
  <si>
    <t>74338-72-0</t>
  </si>
  <si>
    <t>2,4,4,7-Tetramethyl-6-octen-3-one</t>
  </si>
  <si>
    <t>7440-44-0</t>
  </si>
  <si>
    <t>Carbon ; Activated carbon</t>
  </si>
  <si>
    <t>7446-20-0</t>
  </si>
  <si>
    <t>Sulfuric acid, zinc salt heptahydrate</t>
  </si>
  <si>
    <t>7632-05-5</t>
  </si>
  <si>
    <t>Phosphoric acid sodium salt</t>
  </si>
  <si>
    <t>76656-36-5</t>
  </si>
  <si>
    <t>Disodium 3,3'-carbonylbis[4-hydroxy-6-methoxybenzenesulfonate]</t>
  </si>
  <si>
    <t>774-55-0</t>
  </si>
  <si>
    <t>1-(5,6,7,8-tetrahydro-2-naphthyl)ethan-1-one</t>
  </si>
  <si>
    <t>77-53-2</t>
  </si>
  <si>
    <t>[3R-(3α,3aβ,6α,7β,8aα)]-Octahydro-3,6,8,8-tetramethyl-1H-3a,7-methanoazulen-6-ol</t>
  </si>
  <si>
    <t>7779-30-8</t>
  </si>
  <si>
    <t>1-(2,6,6-trimethyl-2-cyclohexen-1-yl)pent-1-en-3-one</t>
  </si>
  <si>
    <t>7786-61-0</t>
  </si>
  <si>
    <t>2-methoxy-4-vinylphenol</t>
  </si>
  <si>
    <t>77-92-9</t>
  </si>
  <si>
    <t>Citric acid</t>
  </si>
  <si>
    <t>78330-21-9</t>
  </si>
  <si>
    <t>Alcohols, (C=11-14)-iso-, (C=13)-rich, ethoxylated</t>
  </si>
  <si>
    <t>79-89-0</t>
  </si>
  <si>
    <t>3-Methyl-4-(2,6,6-trimethyl-1-cyclohexen-1-yl)-3-buten-2-one</t>
  </si>
  <si>
    <t>79893-63-3</t>
  </si>
  <si>
    <t>6-ethyl-2,10,10-trimethyl-1-oxaspiro[4.5]deca-3,6-diene</t>
  </si>
  <si>
    <t>8000-25-7</t>
  </si>
  <si>
    <t>Oils, rosemary</t>
  </si>
  <si>
    <t>8000-28-0</t>
  </si>
  <si>
    <t>Lavender oils</t>
  </si>
  <si>
    <t>8000-29-1</t>
  </si>
  <si>
    <t>Oils, citronella</t>
  </si>
  <si>
    <t>8000-34-8</t>
  </si>
  <si>
    <t>Oil eugenia caryophyllata ; Oil eugenia caryophyllata leaf, Oil eugenia caryophyllata stem</t>
  </si>
  <si>
    <t>8000-48-4</t>
  </si>
  <si>
    <t>Oils, eucalyptus ; Oil eucalyptus globulus or macarthuri, Oil fucalyptus globulus or macarthuri</t>
  </si>
  <si>
    <t>8001-75-0</t>
  </si>
  <si>
    <t>Ceresin</t>
  </si>
  <si>
    <t>8002-09-3</t>
  </si>
  <si>
    <t>Pine oils</t>
  </si>
  <si>
    <t>8006-40-4</t>
  </si>
  <si>
    <t>Beeswax</t>
  </si>
  <si>
    <t>8006-81-3</t>
  </si>
  <si>
    <t>Oils, ylang-ylang</t>
  </si>
  <si>
    <t>8006-90-4</t>
  </si>
  <si>
    <t>Oils, peppermint</t>
  </si>
  <si>
    <t>8007-02-1</t>
  </si>
  <si>
    <t>Oils, lemongrass</t>
  </si>
  <si>
    <t>8007-35-0</t>
  </si>
  <si>
    <t>Terpineol acetate</t>
  </si>
  <si>
    <t>8007-75-8</t>
  </si>
  <si>
    <t>Oils, bergamot</t>
  </si>
  <si>
    <t>8007-80-5</t>
  </si>
  <si>
    <t>Oils, cassia ; Oil of chinese cinnamon, Oil of cinnamon</t>
  </si>
  <si>
    <t>8008-56-8</t>
  </si>
  <si>
    <t>Oils, lemon</t>
  </si>
  <si>
    <t>8008-57-9</t>
  </si>
  <si>
    <t>Oils, orange, sweet ; Oil citrus sinensis</t>
  </si>
  <si>
    <t>8008-79-5</t>
  </si>
  <si>
    <t>Oils, spearmint</t>
  </si>
  <si>
    <t>8008-93-3</t>
  </si>
  <si>
    <t>Oils, wormwood</t>
  </si>
  <si>
    <t>8012-89-3</t>
  </si>
  <si>
    <t>8014-09-3</t>
  </si>
  <si>
    <t>Oils, patchouli ; Patchouly oil</t>
  </si>
  <si>
    <t>8014-17-3</t>
  </si>
  <si>
    <t>Oil citrus reticulata ; Oils, petitgrain</t>
  </si>
  <si>
    <t>8015-73-4</t>
  </si>
  <si>
    <t>Oils, basil</t>
  </si>
  <si>
    <t>8015-86-9</t>
  </si>
  <si>
    <t>Carnauba wax</t>
  </si>
  <si>
    <t>8016-23-7</t>
  </si>
  <si>
    <t>Oils, essential, guaiac wood</t>
  </si>
  <si>
    <t>8016-26-0</t>
  </si>
  <si>
    <t>Cistus essential oil</t>
  </si>
  <si>
    <t>8016-63-5</t>
  </si>
  <si>
    <t>Oils, clary sage</t>
  </si>
  <si>
    <t>8021-29-2</t>
  </si>
  <si>
    <t>Oils, Siberian fir</t>
  </si>
  <si>
    <t>8021-56-5</t>
  </si>
  <si>
    <t>Waxes and Waxy substances, palm</t>
  </si>
  <si>
    <t>8022-15-9</t>
  </si>
  <si>
    <t>Oils, lavandin</t>
  </si>
  <si>
    <t>8023-99-2</t>
  </si>
  <si>
    <t>Oils, pine, Pinus sylvestris</t>
  </si>
  <si>
    <t>8028-52-2</t>
  </si>
  <si>
    <t>Vinegar</t>
  </si>
  <si>
    <t>8050-09-7</t>
  </si>
  <si>
    <t>Gum rosin ; Rosin</t>
  </si>
  <si>
    <t>80657-64-3</t>
  </si>
  <si>
    <t>(3aα,4α,7α,7aα)-Octahydro-4,7-methano-3aH-indene-3a-carboxylic acid ethyl ester</t>
  </si>
  <si>
    <t>815580-59-7</t>
  </si>
  <si>
    <t>Firascone</t>
  </si>
  <si>
    <t>81786-73-4</t>
  </si>
  <si>
    <t>(Z)-3,4,5,6,6-Pentamethylhept-3-en-2-one</t>
  </si>
  <si>
    <t>821-91-0</t>
  </si>
  <si>
    <t>3-(Dodecylamino)propane-1,2-diol</t>
  </si>
  <si>
    <t>2,4-dimethyl-4-phenyltetrahydrofuran</t>
  </si>
  <si>
    <t>83048-65-1</t>
  </si>
  <si>
    <t>(3,3,4,4,5,5,6,6,7,7,8,8,9,9,10,10,10)-Heptadecafluorodecyltrimethoxysilane</t>
  </si>
  <si>
    <t>84012-24-8</t>
  </si>
  <si>
    <t>Origanum oil</t>
  </si>
  <si>
    <t>84082-82-6</t>
  </si>
  <si>
    <t>Willow extract</t>
  </si>
  <si>
    <t>84133-50-6</t>
  </si>
  <si>
    <t>Alcohols, (C=12-14)-secondary, ethoxylated</t>
  </si>
  <si>
    <t>84625-32-1</t>
  </si>
  <si>
    <t>Eucalyptus globulus, ext.</t>
  </si>
  <si>
    <t>84650-60-2</t>
  </si>
  <si>
    <t>Black tea extract</t>
  </si>
  <si>
    <t>84696-53-7</t>
  </si>
  <si>
    <t>Usnea barbata, ext.</t>
  </si>
  <si>
    <t>84776-11-4</t>
  </si>
  <si>
    <t>Daisy extract</t>
  </si>
  <si>
    <t>84929-31-7</t>
  </si>
  <si>
    <t>Lemon, ext.</t>
  </si>
  <si>
    <t>84929-76-0</t>
  </si>
  <si>
    <t>Rubus idaeus, ext.</t>
  </si>
  <si>
    <t>84929-78-2</t>
  </si>
  <si>
    <t>Fragaria Vesca (Strawberry) Fruit Extract</t>
  </si>
  <si>
    <t>84961-46-6</t>
  </si>
  <si>
    <t>Cassia oil</t>
  </si>
  <si>
    <t>84961-50-2</t>
  </si>
  <si>
    <t>Clove, ext.</t>
  </si>
  <si>
    <t>85085-51-4</t>
  </si>
  <si>
    <t>Nelumbo nucifera, ext.</t>
  </si>
  <si>
    <t>850997-10-3</t>
  </si>
  <si>
    <t>4,4-Dimethyl-1-cyclohexene-1-propanal</t>
  </si>
  <si>
    <t>86115-11-9</t>
  </si>
  <si>
    <t>3,4,5,6,6-pentamethylhept-3-en-2-one</t>
  </si>
  <si>
    <t>86460-54-0</t>
    <phoneticPr fontId="4" type="noConversion"/>
  </si>
  <si>
    <t>Vertoxime</t>
  </si>
  <si>
    <t>866-84-2</t>
  </si>
  <si>
    <t>2-Hydroxy-1,2,3-propanetricarboxylic acid tripotassium salt</t>
  </si>
  <si>
    <t>87-20-7</t>
  </si>
  <si>
    <t>2-Hydroxybenzoic acid 3-methylbutyl ester ; Isopentyl salicylate</t>
  </si>
  <si>
    <t>87-44-5</t>
  </si>
  <si>
    <t>[1R-(1R*,4E,9S*)]-4,11,11-Trimethyl-8-methylenebicyclo[7.2.0]undec-4-ene</t>
  </si>
  <si>
    <t>881689-05-0</t>
  </si>
  <si>
    <t>Polyalkyleneoxide silane (CH3)3SiCH2CH2Si(CH3)2(C3H6(EO)xOCH3)</t>
  </si>
  <si>
    <t>9000-07-1</t>
  </si>
  <si>
    <t>Carrageenan</t>
  </si>
  <si>
    <t>9000-70-8</t>
  </si>
  <si>
    <t>Gelatins</t>
  </si>
  <si>
    <t>9001-62-1</t>
  </si>
  <si>
    <t>Lipase, triacylglycerol ; Lipase</t>
  </si>
  <si>
    <t>9001-73-4</t>
  </si>
  <si>
    <t>Papain</t>
  </si>
  <si>
    <t>9001-92-7</t>
  </si>
  <si>
    <t>Proteinase ; Protease</t>
    <phoneticPr fontId="4" type="noConversion"/>
  </si>
  <si>
    <t>9002-84-0</t>
  </si>
  <si>
    <t>Tetrafluoroethene homopolymer ; Polytetrafluoro ethylene</t>
  </si>
  <si>
    <t>9002-89-5</t>
  </si>
  <si>
    <t>Poly(vinyl alcohol) ; PVA</t>
  </si>
  <si>
    <t>9002-93-1</t>
  </si>
  <si>
    <t xml:space="preserve">α-[4-(1,1,3,3-Tetramethylbutyl)phenyl]-ω-hydroxypoly(oxy-1,2-ethanediyl) ; Polyethylene octylphenyl </t>
  </si>
  <si>
    <t>9003-04-7</t>
  </si>
  <si>
    <t>2-Propenoic acid homopolymer sodium salt ; Sodium polyacrylate</t>
  </si>
  <si>
    <t>9003-05-8</t>
  </si>
  <si>
    <t>Propenamide, homopolymer</t>
  </si>
  <si>
    <t>9003-11-6</t>
  </si>
  <si>
    <t>Methyloxirane polymer with oxirane ; Poly (ethylene propylene) glycol</t>
  </si>
  <si>
    <t>9003-39-8</t>
  </si>
  <si>
    <t>1-Ethenyl-2-pyrrolidinone homopolymer ; Poly(vinylpyrrolidone), Povidone</t>
  </si>
  <si>
    <t>9003-54-7</t>
  </si>
  <si>
    <t>2-Propenenitrile polymer with ethenylbenzene ; Acrylonitrile-styrene copolymer</t>
  </si>
  <si>
    <t>9004-34-6</t>
  </si>
  <si>
    <t>Cellulose</t>
  </si>
  <si>
    <t>9004-53-9</t>
  </si>
  <si>
    <t>Dextrin ; Pyrodextrin</t>
  </si>
  <si>
    <t>90045-43-5</t>
  </si>
  <si>
    <t>Grapefruit, ext.</t>
  </si>
  <si>
    <t>9004-62-0</t>
  </si>
  <si>
    <t>Hydroxyethyl cellulose ether ; Hydroxyethyl cellulose</t>
  </si>
  <si>
    <t>9004-65-3</t>
  </si>
  <si>
    <t>Cellulose, 2-hydroxypropyl methyl ester ; Hydroxypropyl methyl cellulose</t>
  </si>
  <si>
    <t>9004-82-4</t>
  </si>
  <si>
    <t>α-Sulfo-ω-(dodecyloxy)poly(oxy-1,2-ethanediyl) sodium salt ; Sodium polyoxyethylene lauryl ether sul</t>
  </si>
  <si>
    <t>9005-08-7</t>
  </si>
  <si>
    <t>α-(1-Oxooctadecyl)-ω-[(1-oxooctadecyl)oxy]poly(oxy-1,2-ethanediyl)</t>
  </si>
  <si>
    <t>9005-25-8</t>
  </si>
  <si>
    <t>Starch ; Amylum</t>
  </si>
  <si>
    <t>90063-52-8</t>
  </si>
  <si>
    <t>Lime (Citrus aurantifolia), ext.</t>
  </si>
  <si>
    <t>90083-07-1</t>
  </si>
  <si>
    <t>Portulaca oleracea, ext.</t>
  </si>
  <si>
    <t>9010-79-1</t>
  </si>
  <si>
    <t>1-Propene polymer with ethene ; Ethylene propylene copolymer</t>
  </si>
  <si>
    <t>9010-92-8</t>
  </si>
  <si>
    <t>2-Methyl-2-propenoic acid polymer with ethenylbenzene</t>
  </si>
  <si>
    <t>9011-14-7</t>
  </si>
  <si>
    <t>2-Methyl-2-propenoic acid methyl ester homopolymer ; Methyl methacrylate resin</t>
  </si>
  <si>
    <t>9015-75-2</t>
  </si>
  <si>
    <t>Pectate lyase</t>
  </si>
  <si>
    <t>9036-19-5</t>
  </si>
  <si>
    <t>α-[(1,1,3,3-Tetramethylbutyl)phenyl]-ω-hydroxypoly(oxy-1,2-ethanediyl)</t>
  </si>
  <si>
    <t>9041-33-2</t>
  </si>
  <si>
    <t>Methyloxirane polymer with oxirane, mono-2-propenyl ether</t>
  </si>
  <si>
    <t>9043-30-5</t>
  </si>
  <si>
    <t>α-Isotridecyl-ω-hydroxypoly(oxy-1,2-ethanediyl)</t>
  </si>
  <si>
    <t>9050-36-6</t>
  </si>
  <si>
    <t>Maltodextrin</t>
  </si>
  <si>
    <t>90622-58-5</t>
  </si>
  <si>
    <t>Alkanes, (C=11-15)-iso-</t>
  </si>
  <si>
    <t>90901-24-9</t>
  </si>
  <si>
    <t>Molybdenum, bis[N,N-bis(2-ethylhexyl)carbamodithioato-κS,κS']dioxodi-μ-thioxodi-</t>
  </si>
  <si>
    <t>91080-23-8</t>
  </si>
  <si>
    <t>Shea tree, ext.</t>
  </si>
  <si>
    <t>91721-74-3</t>
  </si>
  <si>
    <t>Persimmon, Diospyros kaki, ext.</t>
  </si>
  <si>
    <t>91745-97-0</t>
  </si>
  <si>
    <t>Chamaecyparis obtusa, ext.</t>
  </si>
  <si>
    <t>91995-81-2</t>
  </si>
  <si>
    <t>Fatty acids, (C=10-20) and (C=16-18)-unsated., reaction products with triethanol amine, di-Me sulfat</t>
  </si>
  <si>
    <t>92015-65-1</t>
  </si>
  <si>
    <t>2(3H)-benzofuranone, hexahydro-3,6-dimethyl-</t>
  </si>
  <si>
    <t>92502-70-0</t>
  </si>
  <si>
    <t>Eucalyptus, ext.</t>
  </si>
  <si>
    <t>93062-88-5</t>
  </si>
  <si>
    <t>Rose, Rosa hybrida, ext.</t>
  </si>
  <si>
    <t>93-16-3</t>
  </si>
  <si>
    <t>1,2-Dimethoxy-4-(1-propenyl)benzene ; Methylisoeugenol</t>
  </si>
  <si>
    <t>93-28-7</t>
  </si>
  <si>
    <t>4-allyl-2-methoxyphenyl acetate</t>
  </si>
  <si>
    <t>94-13-3</t>
  </si>
  <si>
    <t>4-Hydroxybenzoic acid propyl ester</t>
  </si>
  <si>
    <t>94167-05-2</t>
  </si>
  <si>
    <t>Mulberry, Morus alba, ext.</t>
  </si>
  <si>
    <t>94279-99-9</t>
  </si>
  <si>
    <t>Scutellaria baicalensis, ext.</t>
  </si>
  <si>
    <t>97404-53-0</t>
  </si>
  <si>
    <t>Zanthoxylum piperitum, ext.</t>
  </si>
  <si>
    <t>97-62-1</t>
  </si>
  <si>
    <t>Ethyl-2-methylpropionate ; Ethyl isobutyrate</t>
  </si>
  <si>
    <t>994-36-5</t>
  </si>
  <si>
    <t>Citric acid sodium salt</t>
  </si>
  <si>
    <t>99-76-3</t>
  </si>
  <si>
    <t>4-Hydroxybenzoic acid methyl ester ; Methylparaben</t>
  </si>
  <si>
    <t>103-56-0</t>
  </si>
  <si>
    <t>Cinnamyl propionate</t>
  </si>
  <si>
    <t>103694-68-4</t>
  </si>
  <si>
    <t>β,β,3-Trimethylbenzenepropanol</t>
  </si>
  <si>
    <t>105-59-9</t>
  </si>
  <si>
    <t>2,2'-(Methylimino)bisethanol ; N-Methyldiethanolamine</t>
  </si>
  <si>
    <t>106185-75-5</t>
  </si>
  <si>
    <t>(2E)-2-ethyl-4-(2,2,3-trimethylcyclopent-3-en-1-yl)but-2-en-1-ol</t>
  </si>
  <si>
    <t>106-30-9</t>
  </si>
  <si>
    <t>Ethyl heptanoate</t>
  </si>
  <si>
    <t>106-32-1</t>
  </si>
  <si>
    <t>Ethyl octanoate ; Ethyl caprylate</t>
  </si>
  <si>
    <t>106-72-9</t>
  </si>
  <si>
    <t>2,6-Dimethyl-5-heptenal</t>
  </si>
  <si>
    <t>110-44-1</t>
  </si>
  <si>
    <t>(E,E)-2,4-Hexadienoic acid</t>
  </si>
  <si>
    <t>11138-66-2</t>
  </si>
  <si>
    <t>Xanthan gum</t>
  </si>
  <si>
    <t>111-46-6</t>
  </si>
  <si>
    <t>Diethylene glycol</t>
  </si>
  <si>
    <t>118712-89-3</t>
  </si>
  <si>
    <t>(2,3,5,6-tetrafluorophenyl)methyl (1R,3S)-3-(2,2-dichloroethenyl)-2,2-dimethylcyclopropane-1-carboxy</t>
  </si>
  <si>
    <t>118-71-8</t>
  </si>
  <si>
    <t>3-Hydroxy-2-methyl-4H-pyran-4-one ; 3-Hydroxy-2-methyl-4-pyrone, Maltol, Veltol</t>
  </si>
  <si>
    <t>120-45-6</t>
  </si>
  <si>
    <t>α-METHYLBENZENEMETHANOL-1-PROPANOATE</t>
  </si>
  <si>
    <t>130341-32-1</t>
    <phoneticPr fontId="4" type="noConversion"/>
  </si>
  <si>
    <t>α-Methyl-ω-hydroxy poly(oxy-1,2-ethanediyl) polymer with 5-isocyanoto-1-(isocyanatomethyl)-1,3,3-tri</t>
    <phoneticPr fontId="4" type="noConversion"/>
  </si>
  <si>
    <t>1331-83-5</t>
  </si>
  <si>
    <t>ar-Methoxybenzenemethanol acetate ; Anisyl acetate</t>
  </si>
  <si>
    <t>13676-91-0</t>
  </si>
  <si>
    <t>1,8-Bis(phenylthio)-9,10-anthracenedione</t>
  </si>
  <si>
    <t>139755-78-5</t>
    <phoneticPr fontId="4" type="noConversion"/>
  </si>
  <si>
    <t>Dimethyl 1,4-benzenedicarboxylate polymer with 1,2-propanediol, diester with α-methyl-ω-hydroxypoly(</t>
  </si>
  <si>
    <t>140-10-3</t>
  </si>
  <si>
    <t>(E)-3-Phenyl-2-propenoic acid ; trans-Cinnamic acid</t>
  </si>
  <si>
    <t>1450625-49-6</t>
    <phoneticPr fontId="4" type="noConversion"/>
  </si>
  <si>
    <t>Oils, patchouli, patchoulol synthase-modified Saccharomyces cerevisiae-fermented from carbohydrates</t>
    <phoneticPr fontId="4" type="noConversion"/>
  </si>
  <si>
    <t>1504-74-1</t>
  </si>
  <si>
    <t>3-(2-Methoxyphenyl)-2-propenal</t>
  </si>
  <si>
    <t>15821-83-7</t>
  </si>
  <si>
    <t>Butoxy-1-propanol</t>
  </si>
  <si>
    <t>159002-21-8</t>
  </si>
  <si>
    <t>Siloxanes and silicones, di-Me polymers with silica-1,1,1-trimethyl-N-(trimethylsilyl)silanamine hyd</t>
  </si>
  <si>
    <t>164462-16-2</t>
  </si>
  <si>
    <t>N,N-Bis(carboxymethyl)-DL-alanine, trisodium salt</t>
  </si>
  <si>
    <t>164578-37-4</t>
  </si>
  <si>
    <t>Disperse fluorescence yellow 184</t>
  </si>
  <si>
    <t>17242-52-3</t>
  </si>
  <si>
    <t>Potassium amide</t>
  </si>
  <si>
    <t>18479-57-7</t>
  </si>
  <si>
    <t>2,6-Dimethyloctan-2-ol</t>
  </si>
  <si>
    <t>189378-12-9</t>
  </si>
  <si>
    <t>Siloxanes and silicones, C24-54-branched and linear alkyl Me</t>
  </si>
  <si>
    <t>194043-92-0</t>
  </si>
  <si>
    <t>Fats and Glyceridic oils, shea butter</t>
  </si>
  <si>
    <t>19870-74-7</t>
  </si>
  <si>
    <t>[3R-(3α,3aβ,6β,7β,8aα)]-Octahydro-6-methoxy-3,6,8,8-tetramethyl-1H-3a,7-methanoazulene</t>
  </si>
  <si>
    <t>20665-85-4</t>
  </si>
  <si>
    <t>4-formyl-2-methoxyphenyl isobutyrate</t>
  </si>
  <si>
    <t>224031-71-4</t>
  </si>
  <si>
    <t>4-Penten-1-one, 1-spiro[4.5]dec-6-en-7-yl-</t>
  </si>
  <si>
    <t>23267-57-4</t>
  </si>
  <si>
    <t>4-(2,2,6-trimethyl-7-oxabicyclo[4.1.0]hept-1-yl)-3-buten-2-one</t>
  </si>
  <si>
    <t>23495-12-7</t>
  </si>
  <si>
    <t>2-phenoxyethyl propionate</t>
  </si>
  <si>
    <t>23726-93-4</t>
  </si>
  <si>
    <t>(E)-1-(2,6,6-Trimethyl-1,3-cyclohexandien-1-yl)-2-buten-1-one ; Damascenone</t>
  </si>
  <si>
    <t>2437-95-8</t>
  </si>
  <si>
    <t>DL-Pin-2(3)-ene</t>
  </si>
  <si>
    <t>2442-10-6</t>
  </si>
  <si>
    <t>1-Octen-3-ol acetate</t>
  </si>
  <si>
    <t>25038-54-4</t>
  </si>
  <si>
    <t>Poly[imino(1-oxo-1,6-hexanediyl)] ; Polycaprolactam</t>
  </si>
  <si>
    <t>26468-86-0</t>
    <phoneticPr fontId="4" type="noConversion"/>
  </si>
  <si>
    <t>α-(2-Ethylhexyl)-ω-hydroxy-poly(oxy-1,2-ethanediyl)</t>
  </si>
  <si>
    <t>27012-37-9</t>
  </si>
  <si>
    <t>Methyl methacrylate, ethyl acrylate, 2-hydroxyethyl methacrylate copolymer</t>
  </si>
  <si>
    <t>27323-41-7</t>
  </si>
  <si>
    <t>Dodecylbenzenesulfonic acid compd. with 2,2',2''-nitrilotris[ethanol] (1:1)</t>
  </si>
  <si>
    <t>30772-79-3</t>
  </si>
  <si>
    <t>Octahydro-4,7-methano-1H-indenecarbaldehyde</t>
  </si>
  <si>
    <t>3338-55-4</t>
  </si>
  <si>
    <t>(Z)-3,7-Dimethylocta-1,3,6-triene</t>
  </si>
  <si>
    <t>33467-73-1</t>
  </si>
  <si>
    <t>(Z)-Hex-3-enyl formate</t>
  </si>
  <si>
    <t>35429-19-7</t>
  </si>
  <si>
    <t>N,N,N-Trimethyl-2-[(2-methyl-1-oxo-2-propenyl)oxy]ethanaminium chloride polymer with 2-propenamide</t>
  </si>
  <si>
    <t>37677-14-8</t>
  </si>
  <si>
    <t>4-(4-Methyl-3-penten-1-yl)-3-cyclohexen-1-carboxaldehyde</t>
  </si>
  <si>
    <t>39421-75-5</t>
  </si>
  <si>
    <t>Guar gum 2-hydroxypropyl ether</t>
  </si>
  <si>
    <t>41519-23-7</t>
  </si>
  <si>
    <t>(Z)-hex-3-enyl isobutyrate</t>
  </si>
  <si>
    <t>41723-98-2</t>
  </si>
  <si>
    <t>3,4,4a,5,8,8a-hexahydro-3',6-dimethylspiro[1,4-methanonaphthalene-2(1H),2'-oxirane]</t>
  </si>
  <si>
    <t>41816-03-9</t>
  </si>
  <si>
    <t>3,4,4a,5,8,8a-hexahydro-3',7'-dimethylspiro[1,4-methanonaphthalene-2(1H),2'-oxirane]</t>
  </si>
  <si>
    <t>4548-53-2</t>
  </si>
  <si>
    <t>3-[(2,4-Dimethyl-5-sulfophenyl)azo]-4-hydroxy-1-naphthalenesufonic acid, disodium salt</t>
  </si>
  <si>
    <t>4707-47-5</t>
  </si>
  <si>
    <t>2,4-Dihydroxy-3,6-dimethylbenzoic acid methyl ester ; Methyl 2,4-dihydroxy-3,6-dimethylbenzoate</t>
  </si>
  <si>
    <t>491-07-6</t>
  </si>
  <si>
    <t>Isomenthone</t>
  </si>
  <si>
    <t>498-81-7</t>
  </si>
  <si>
    <t>α,α,4-Trimethylcyclohexanemethanol</t>
  </si>
  <si>
    <t>50-70-4</t>
  </si>
  <si>
    <t>Sorbitol; D-Glucitol</t>
  </si>
  <si>
    <t>50-99-7</t>
  </si>
  <si>
    <t>D-Glucose ; dextrose, glucolin, glucose</t>
  </si>
  <si>
    <t>518-47-8</t>
  </si>
  <si>
    <t>C.I. acid yellow 073</t>
  </si>
  <si>
    <t>52255-49-9</t>
  </si>
  <si>
    <t>2-Propenoic acid polymer with 2,5-furandione, sodium salt</t>
  </si>
  <si>
    <t>52501-07-2</t>
  </si>
  <si>
    <t>Aziridine, polymer with methyloxirane and oxirane</t>
  </si>
  <si>
    <t>53694-17-0</t>
  </si>
  <si>
    <t>2-Propenoic acid polymer with N,N-dimethyl-N-2-propenyl 2-propen-1-aminium chloride</t>
  </si>
  <si>
    <t>543724-31-8</t>
  </si>
  <si>
    <t>3-(Dodecylthio)-1-(2,6,6-trimethyl-3-cyclohexen-1-yl) -butanone</t>
  </si>
  <si>
    <t>5533-03-9</t>
  </si>
  <si>
    <t>2-Methoxy-4-(methoxymethyl)phenol</t>
  </si>
  <si>
    <t>55418-52-5</t>
  </si>
  <si>
    <t>4-(1,3-benzodioxol-5-yl)butan-2-one</t>
  </si>
  <si>
    <t>56011-02-0</t>
  </si>
  <si>
    <t>[2-(3-Methylbutoxy)ethyl]benzene</t>
  </si>
  <si>
    <t>56107-04-1</t>
  </si>
  <si>
    <t>3-(p-tert-butylphenyl)-2-methylpropanol</t>
  </si>
  <si>
    <t>5990-32-9</t>
  </si>
  <si>
    <t>2-Hydroxy-1,2,3-propanetricarboxylic acid zinc salt, hydrate(2:3:2)</t>
    <phoneticPr fontId="4" type="noConversion"/>
  </si>
  <si>
    <t>60335-71-9</t>
  </si>
  <si>
    <t>3,6-dihydro-4-methyl-2-phenyl-2H-pyran</t>
  </si>
  <si>
    <t>62395-45-3</t>
  </si>
  <si>
    <t>Terpineol, propanoate</t>
  </si>
  <si>
    <t>63429-28-7</t>
  </si>
  <si>
    <t>(E)-1-(2,6,6-trimethyl-1-cyclohexen-1-yl)pent-1-en-3-one</t>
  </si>
  <si>
    <t>6440-58-0</t>
  </si>
  <si>
    <t>1,3-Bis(hydroxymethyl)-5,5-dimethyl-2,4-imidazolidinedione ; Glydant</t>
  </si>
  <si>
    <t>64704-24-1</t>
  </si>
  <si>
    <t>Disodium 2,2'-dithiodiacetate</t>
  </si>
  <si>
    <t>65996-61-4</t>
  </si>
  <si>
    <t>Pulp, cellulose</t>
  </si>
  <si>
    <t>67633-96-9</t>
  </si>
  <si>
    <t>(3Z)-3-Hexenyl methyl carbonate</t>
  </si>
  <si>
    <t>67634-14-4</t>
  </si>
  <si>
    <t>2-Ethyl-α,α-dimethylbenzenepropanal</t>
  </si>
  <si>
    <t>67762-90-7</t>
  </si>
  <si>
    <t>Siloxanes and Silicones, di-Me, reaction products with silica</t>
  </si>
  <si>
    <t>67846-68-8</t>
  </si>
  <si>
    <t>Dimethyl bis[2-[(1-oxooctadecyl)oxy]ethyl] ammonium chloride</t>
  </si>
  <si>
    <t>67859-96-5</t>
  </si>
  <si>
    <t>3,3,5-Trimethylcyclohexyl acetate</t>
  </si>
  <si>
    <t>67883-79-8</t>
  </si>
  <si>
    <t>(Z)-3-hexenyl 2-methylcrotonate</t>
  </si>
  <si>
    <t>68039-73-6</t>
  </si>
  <si>
    <t>[1,1'-bicyclopentyl]-2-yl 2-butenoate</t>
  </si>
  <si>
    <t>68130-99-4</t>
  </si>
  <si>
    <t>Aziridine, homopolymer, ethoxylated</t>
  </si>
  <si>
    <t>68391-01-5</t>
  </si>
  <si>
    <t>Alkyl(C=12-18) benzyl dimethyl ammonium chloride</t>
  </si>
  <si>
    <t>68440-15-3</t>
  </si>
  <si>
    <t>Fatty acids, palm-oil</t>
  </si>
  <si>
    <t>68513-65-5</t>
  </si>
  <si>
    <t>Butane, branched and linear</t>
  </si>
  <si>
    <t>68585-47-7</t>
  </si>
  <si>
    <t>Sulfuric acid monoalkyl(C=10-16) esters, sodium salts</t>
  </si>
  <si>
    <t>68921-26-6</t>
  </si>
  <si>
    <t>Cyclohexene, 1-methyl-4-(1-methylethenyl)-, sulfurized</t>
  </si>
  <si>
    <t>68956-79-6</t>
  </si>
  <si>
    <t>Quaternary ammonium compounds, C12-18-alkyl[(ethylphenyl)methyl]dimethyl, chlorides</t>
  </si>
  <si>
    <t>69418-26-4</t>
  </si>
  <si>
    <t>Ethanaminium N,N,N-trimethyl[(1-oxo-2-propenyl)oxy] chloride, polymer with 2-propenamide</t>
  </si>
  <si>
    <t>70592-80-2</t>
  </si>
  <si>
    <t>Dimethylalkyl(C=10∼16)amines, N-oxides</t>
  </si>
  <si>
    <t>72828-35-4</t>
  </si>
  <si>
    <t xml:space="preserve">N-(Carboxymethyl)-N,N-dimethyl-2-[(2-methyl-1-oxo-2-propenyl)oxy]ethanaminium hydroxide, inner salt </t>
  </si>
  <si>
    <t>7493-57-4</t>
  </si>
  <si>
    <t>[2-(1-propoxyethoxy)ethyl]benzene</t>
  </si>
  <si>
    <t>7540-51-4</t>
  </si>
  <si>
    <t>(-)-3,7-Dimethyloct-6-en-1-ol</t>
  </si>
  <si>
    <t>7576-65-0</t>
  </si>
  <si>
    <t>C.I. disperse yellow 054</t>
  </si>
  <si>
    <t>76-49-3</t>
  </si>
  <si>
    <t>Endo-1,7,7-trimethylbicyclo[2.2.1]hept-2-yl acetate</t>
  </si>
  <si>
    <t>7775-00-0</t>
  </si>
  <si>
    <t>4-(1-Methylethyl)benzenepropanal</t>
  </si>
  <si>
    <t>7775-39-5</t>
  </si>
  <si>
    <t>STYRALLYL ISOBUTYRATE</t>
  </si>
  <si>
    <t>8001-21-6</t>
  </si>
  <si>
    <t>Sunflower oil</t>
  </si>
  <si>
    <t>8001-79-4</t>
  </si>
  <si>
    <t>Castor oil</t>
  </si>
  <si>
    <t>8004-92-0</t>
  </si>
  <si>
    <t>C.I. acid yellow 003</t>
  </si>
  <si>
    <t>8013-90-9</t>
  </si>
  <si>
    <t>Ionone</t>
  </si>
  <si>
    <t>8016-13-5</t>
  </si>
  <si>
    <t>Fish oils</t>
  </si>
  <si>
    <t>8023-85-6</t>
    <phoneticPr fontId="4" type="noConversion"/>
  </si>
  <si>
    <t>Oils, cedarwood, Atlas</t>
    <phoneticPr fontId="4" type="noConversion"/>
  </si>
  <si>
    <t>8023-91-4</t>
  </si>
  <si>
    <t>Oils, galbanum</t>
  </si>
  <si>
    <t>80-27-3</t>
  </si>
  <si>
    <t>p-menth-1-en-8-yl propionate</t>
  </si>
  <si>
    <t>8030-55-5</t>
  </si>
  <si>
    <t>Gurjun balsams</t>
  </si>
  <si>
    <t>8031-35-4</t>
    <phoneticPr fontId="4" type="noConversion"/>
  </si>
  <si>
    <t>Pentanes</t>
    <phoneticPr fontId="4" type="noConversion"/>
  </si>
  <si>
    <t>8050-81-5</t>
    <phoneticPr fontId="4" type="noConversion"/>
  </si>
  <si>
    <t>Dimethyl polysiloxane ; Simethicone</t>
    <phoneticPr fontId="4" type="noConversion"/>
  </si>
  <si>
    <t>8061-51-6</t>
  </si>
  <si>
    <t>Sodium lignosulfonate</t>
  </si>
  <si>
    <t>80623-07-0</t>
  </si>
  <si>
    <t>(3aα,4β,7β,7aα)-Octahydro-4,7-methano-3aH-indene-3a-carboxylic acid ethyl ester</t>
  </si>
  <si>
    <t>81786-74-5</t>
  </si>
  <si>
    <t>(E)-3,4,5,6,6-Pentamethylhept-3-en-2-one</t>
  </si>
  <si>
    <t>81786-75-6</t>
  </si>
  <si>
    <t>3,5,6,6-Tetramethyl-4-methyleneheptan-2-one</t>
  </si>
  <si>
    <t>822-16-2</t>
  </si>
  <si>
    <t>Sodium stearate</t>
  </si>
  <si>
    <t>828-00-2</t>
  </si>
  <si>
    <t>6-Acetoxy-2,4-dimethyl-m-dioxane</t>
  </si>
  <si>
    <t>84082-84-8</t>
  </si>
  <si>
    <t>Acetylated vetivert oil</t>
  </si>
  <si>
    <t>84238-29-9</t>
  </si>
  <si>
    <t>Vertiver oil</t>
  </si>
  <si>
    <t>84776-64-7</t>
  </si>
  <si>
    <t>Jasmine oil</t>
  </si>
  <si>
    <t>84963-88-2</t>
    <phoneticPr fontId="4" type="noConversion"/>
  </si>
  <si>
    <t>Ethoxylated fatty acids(C=6-12)</t>
    <phoneticPr fontId="4" type="noConversion"/>
  </si>
  <si>
    <t>85507-69-3</t>
  </si>
  <si>
    <t>Aloe vera, ext.</t>
  </si>
  <si>
    <t>86803-90-9</t>
  </si>
  <si>
    <t>4,7-methano-1H-indene-2-carboxaldehyde</t>
  </si>
  <si>
    <t>90028-67-4</t>
  </si>
  <si>
    <t>Evernia furfuracea, ext.</t>
  </si>
  <si>
    <t>9003-53-6</t>
  </si>
  <si>
    <t>Ethenylbenzene homopolymer ; Polystyrene</t>
  </si>
  <si>
    <t>9003-56-9</t>
    <phoneticPr fontId="4" type="noConversion"/>
  </si>
  <si>
    <t>2-Propenenitrile polymer with 1,3-butadiene and ethenylbenzene ; ABS resin</t>
    <phoneticPr fontId="4" type="noConversion"/>
  </si>
  <si>
    <t>9008-64-4</t>
    <phoneticPr fontId="4" type="noConversion"/>
  </si>
  <si>
    <t>Methylnaphthalene sulfonic acid sodium salt polymer with formaldehyde</t>
    <phoneticPr fontId="4" type="noConversion"/>
  </si>
  <si>
    <t>90131-58-1</t>
  </si>
  <si>
    <t>Thuya occidentalis, ext.</t>
  </si>
  <si>
    <t>9016-88-0</t>
    <phoneticPr fontId="4" type="noConversion"/>
  </si>
  <si>
    <t>1,4-Benzenedicarboxylic acid polymer with 1,2-ethanediol and α-hydro-ω-hydroxypoly(oxy-1,2-ethanediy</t>
    <phoneticPr fontId="4" type="noConversion"/>
  </si>
  <si>
    <t>9084-06-4</t>
    <phoneticPr fontId="4" type="noConversion"/>
  </si>
  <si>
    <t>Naphthalenesulfonic acid polymer with formaldehyde sodium salt</t>
    <phoneticPr fontId="4" type="noConversion"/>
  </si>
  <si>
    <t>91032-12-1</t>
    <phoneticPr fontId="4" type="noConversion"/>
  </si>
  <si>
    <t>Fatty acids, (C=12-18), Na salts</t>
    <phoneticPr fontId="4" type="noConversion"/>
  </si>
  <si>
    <t>91744-64-8</t>
    <phoneticPr fontId="4" type="noConversion"/>
  </si>
  <si>
    <t>Glycerides, palm-oil mono-, di- and tri-</t>
    <phoneticPr fontId="4" type="noConversion"/>
  </si>
  <si>
    <t>929625-08-1</t>
  </si>
  <si>
    <t>2-(2,2,7,7-tetramethyltricyclo[6.2.1.0((1,6)]Undec-5 and 4-en-5-yl)propan-1-ol</t>
  </si>
  <si>
    <t>93686-30-7</t>
    <phoneticPr fontId="4" type="noConversion"/>
  </si>
  <si>
    <t>Ylang-ylang, Cananga odorata macrophylla, ext.</t>
    <phoneticPr fontId="4" type="noConversion"/>
  </si>
  <si>
    <t>93763-70-3</t>
  </si>
  <si>
    <t>Perlite, expanded</t>
  </si>
  <si>
    <t>93821-14-8</t>
    <phoneticPr fontId="4" type="noConversion"/>
  </si>
  <si>
    <t>Alkenes, (C=12-14), hydroformylation products, distn. Lights</t>
    <phoneticPr fontId="4" type="noConversion"/>
  </si>
  <si>
    <t>93-89-0</t>
  </si>
  <si>
    <t>Ethyl benzoate ; Ethyl benzenecarboxylate</t>
  </si>
  <si>
    <t>94-86-0</t>
  </si>
  <si>
    <t>2-ethoxy-5-prop-1-enylphenol</t>
  </si>
  <si>
    <t>95-41-0</t>
  </si>
  <si>
    <t>2-hexylcyclopent-2-enone</t>
  </si>
  <si>
    <t>97766-34-2</t>
    <phoneticPr fontId="4" type="noConversion"/>
  </si>
  <si>
    <t>Sage, Salvia pomifera, ext.</t>
    <phoneticPr fontId="4" type="noConversion"/>
  </si>
  <si>
    <t>97926-28-8</t>
  </si>
  <si>
    <t>Cinnamomum batavia, ext</t>
    <phoneticPr fontId="4" type="noConversion"/>
  </si>
  <si>
    <t>98-52-2</t>
  </si>
  <si>
    <t>4-tert-Butylcyclohexanol</t>
  </si>
  <si>
    <t>99-49-0</t>
  </si>
  <si>
    <t>2-Methyl-5-(1-methylethenyl)-2-cyclohexen-1-one ; Carvone</t>
  </si>
  <si>
    <t>100-06-1</t>
  </si>
  <si>
    <t>1-(4-Methoxyphenyl)ethanone ; p-Methoxyacetophenone</t>
  </si>
  <si>
    <t>100-09-4</t>
  </si>
  <si>
    <t>p-anisic acid</t>
  </si>
  <si>
    <t>100-52-7</t>
  </si>
  <si>
    <t>Benzaldehyde</t>
  </si>
  <si>
    <t>103-54-8</t>
  </si>
  <si>
    <t>3-Phenyl-2-propen-1-ol acetate ; Cinnamyl aceate</t>
  </si>
  <si>
    <t>104-54-1</t>
  </si>
  <si>
    <t>3-Phenyl-2-propen-1-ol ; Cinnamyl alcohol</t>
  </si>
  <si>
    <t>105-95-3</t>
  </si>
  <si>
    <t>1,4-Dioxacycloheptadecane-5,17-dione ; Astratone, Ethylene brassylate</t>
  </si>
  <si>
    <t>107-41-5</t>
  </si>
  <si>
    <t>2-Methyl-2,4-pentanediol</t>
  </si>
  <si>
    <t>107-88-0</t>
  </si>
  <si>
    <t>1,3-Butanediol ; 1,3-Butylene glycol</t>
  </si>
  <si>
    <t>112-05-0</t>
  </si>
  <si>
    <t>Nonanoic acid ; Pelargonic acid</t>
  </si>
  <si>
    <t>112-38-9</t>
  </si>
  <si>
    <t>10-Undecenoic acid ; Undecylenic acid</t>
  </si>
  <si>
    <t>115-95-7</t>
  </si>
  <si>
    <t>Linalyl Acetate</t>
  </si>
  <si>
    <t>1191-16-8</t>
  </si>
  <si>
    <t>3-Methyl-2-butenyl acetate</t>
  </si>
  <si>
    <t>120-14-9</t>
  </si>
  <si>
    <t>3,4-Dimethoxybenzaldehyde ; Veratraldehyde</t>
  </si>
  <si>
    <t>120-47-8</t>
  </si>
  <si>
    <t>Ethyl 4-hydroxybenzoate ; 4-Hydroxybenzoic acid ethyl ester</t>
  </si>
  <si>
    <t>120-51-4</t>
  </si>
  <si>
    <t>Benzyl benzoate ; Benzoic acid phenylmethyl ester</t>
  </si>
  <si>
    <t>1205-17-0</t>
    <phoneticPr fontId="4" type="noConversion"/>
  </si>
  <si>
    <t>α-Methyl-1,3-benzodioxole-5-propionaldehyde ; Helional</t>
    <phoneticPr fontId="4" type="noConversion"/>
  </si>
  <si>
    <t>121-33-5</t>
  </si>
  <si>
    <t>Vanillin</t>
  </si>
  <si>
    <t>122-03-2</t>
  </si>
  <si>
    <t>p-Isopropylbenzaldehyde ; Cuminic aldehyde</t>
  </si>
  <si>
    <t>123-66-0</t>
  </si>
  <si>
    <t>Hexanoic acid ethyl ester ; Ethyl caproate, Ethyl hexanoate</t>
  </si>
  <si>
    <t>123-92-2</t>
  </si>
  <si>
    <t>3-Methyl-1-butanol acetate</t>
  </si>
  <si>
    <t>125-12-2</t>
  </si>
  <si>
    <t>exo-1,7,7-Trimethylbicyclo[2.2.1]heptan-2-ol acetate</t>
  </si>
  <si>
    <t>127-51-5</t>
  </si>
  <si>
    <t>3-Methyl-4-(2,6,6-trimethyl-2-cyclohexen-1-yl)-3-buten-2-one ; α-Isomethylionone</t>
  </si>
  <si>
    <t>144-62-7</t>
    <phoneticPr fontId="4" type="noConversion"/>
  </si>
  <si>
    <t>Ethanedioic acid ; Oxalic acid</t>
    <phoneticPr fontId="4" type="noConversion"/>
  </si>
  <si>
    <t>151-21-3</t>
  </si>
  <si>
    <t>Sodium dodecyl sulfate</t>
  </si>
  <si>
    <t>16409-43-1</t>
  </si>
  <si>
    <t>Tetrahydro-4-methyl-2-(2-methyl-1-propenyl)-2H-pyran</t>
  </si>
  <si>
    <t>1643-20-5</t>
    <phoneticPr fontId="4" type="noConversion"/>
  </si>
  <si>
    <t>N,N-Dimethyl-1-dodecanamine, N-oxide</t>
    <phoneticPr fontId="4" type="noConversion"/>
  </si>
  <si>
    <t>18127-01-0</t>
  </si>
  <si>
    <t>4-(1,1-Dimethylethyl)benzenepropanal</t>
  </si>
  <si>
    <t>18871-14-2</t>
  </si>
  <si>
    <t>Tetrahydro-3-pentyl-2H-pyran-4-yl acetate</t>
  </si>
  <si>
    <t>20298-69-5</t>
  </si>
  <si>
    <t>cis-2-tert-butylcyclohexyl acetate</t>
  </si>
  <si>
    <t>24720-09-0</t>
  </si>
  <si>
    <t>(E)-1-(2,6,6-Trimethyl-2-cyclohexen-1-yl)-2-buten-1-one ; (E)-α-Damascone</t>
  </si>
  <si>
    <t>2550-26-7</t>
  </si>
  <si>
    <t>4-Phenyl-2-butanone</t>
  </si>
  <si>
    <t>2783-94-0</t>
  </si>
  <si>
    <t>Disodium 6-hydroxy-5-[(4-sulfonatophenyl)azo]naphthalene 2-sulfonate</t>
  </si>
  <si>
    <t>2809-21-4</t>
  </si>
  <si>
    <t>(1-Hydroxyethylidene)bisphosphonic acid ; Etidronic acid</t>
  </si>
  <si>
    <t>29385-43-1</t>
  </si>
  <si>
    <t>Methylbenzotriazole ; Tolyl triazole, Methyl-1H-benzotriazole</t>
  </si>
  <si>
    <t>31906-04-4</t>
  </si>
  <si>
    <t>4-(4-Hydroxy-4-methylpentyl)-3-cyclohexene-1-carboxaldehyde ; Lyral</t>
  </si>
  <si>
    <t>36306-87-3</t>
  </si>
  <si>
    <t>4-(1-ethoxyvinyl)-3,3,5,5-tetramethylcyclohexanone</t>
  </si>
  <si>
    <t>464-45-9</t>
  </si>
  <si>
    <t>(1S-endo)-1,7,7-trimethylbicyclo[2.2.1]heptan-2-ol</t>
  </si>
  <si>
    <t>4940-11-8</t>
  </si>
  <si>
    <t>2-Ethyl-3-hydroxy-4H-pyran-4-one ; 2-Ethyl-3-hydroxy-4-pyrone, Ethyl maltol</t>
  </si>
  <si>
    <t>51566-62-2</t>
  </si>
  <si>
    <t>3,7-Dimethyl-6-octenenitrile ; Citronellylnitrile</t>
  </si>
  <si>
    <t>5462-06-6</t>
  </si>
  <si>
    <t>4-Methoxy-α-methylbenzenepropanal</t>
  </si>
  <si>
    <t>56-40-6</t>
  </si>
  <si>
    <t>Aminoacetic acid ; Glycine</t>
  </si>
  <si>
    <t>56539-66-3</t>
  </si>
  <si>
    <t>3-Methoxy-3-methyl-1-butanol</t>
  </si>
  <si>
    <t>5655-61-8</t>
  </si>
  <si>
    <t>L-born-2-yl acetate</t>
  </si>
  <si>
    <t>57-13-6</t>
  </si>
  <si>
    <t>Urea</t>
  </si>
  <si>
    <t>577-11-7</t>
  </si>
  <si>
    <t>Sulfobutanedioic acid 1,4-bis(2-ethylhexyl)ester sodium salt</t>
  </si>
  <si>
    <t>616-45-5</t>
  </si>
  <si>
    <t>2-Pyrrolidinone</t>
  </si>
  <si>
    <t>6728-26-3</t>
  </si>
  <si>
    <t>(E)-2-Hexenal</t>
  </si>
  <si>
    <t>68-04-2</t>
  </si>
  <si>
    <t>2-Hydroxy-1,2,3-propanetricarboxylic acid trisodium salt ; Sodium citrate</t>
  </si>
  <si>
    <t>68411-30-3</t>
  </si>
  <si>
    <t>C10-13 Alkylbenzene sulfonic acid, sodium salt</t>
  </si>
  <si>
    <t>68515-73-1</t>
    <phoneticPr fontId="11" type="noConversion"/>
  </si>
  <si>
    <t>D-Glucose, decyl octyl ethers, oligomeric</t>
  </si>
  <si>
    <t>68912-13-0</t>
  </si>
  <si>
    <t>3a,4,5,6,7,7a-Hexahydro-4,7-methano-1H-indenyl propionate</t>
  </si>
  <si>
    <t>70955-71-4</t>
    <phoneticPr fontId="4" type="noConversion"/>
  </si>
  <si>
    <t>2-Methoxyphenol reaction products with 2,2-dimethyl-3-methylenebicyclo[2.2.1]heptane, hydrogenated</t>
  </si>
  <si>
    <t>7487-88-9</t>
  </si>
  <si>
    <t>Magnesium sulfate (1:1)</t>
  </si>
  <si>
    <t>7631-99-4</t>
  </si>
  <si>
    <t>Sodium nitrate</t>
    <phoneticPr fontId="4" type="noConversion"/>
  </si>
  <si>
    <t>77-86-1</t>
  </si>
  <si>
    <t>2-Amino-2-(hydroxymethyl)-1,3-propanediol</t>
  </si>
  <si>
    <t>7786-30-3</t>
  </si>
  <si>
    <t>Magnesium chloride</t>
  </si>
  <si>
    <t>78-69-3</t>
  </si>
  <si>
    <t>3,7-Dimethyl-3-octanol</t>
  </si>
  <si>
    <t>79-77-6</t>
    <phoneticPr fontId="11" type="noConversion"/>
  </si>
  <si>
    <t>β-Ionone</t>
  </si>
  <si>
    <t>80-26-2</t>
  </si>
  <si>
    <t>α,α,4-Trimethyl-3-cyclohexene-1-methanol acetate ; Terpinyl acetate</t>
  </si>
  <si>
    <t>81-88-9</t>
  </si>
  <si>
    <t>C.I. basic violet 010</t>
  </si>
  <si>
    <t>89-80-5</t>
  </si>
  <si>
    <t>Trans-menthone</t>
  </si>
  <si>
    <t>9002-92-0</t>
    <phoneticPr fontId="11" type="noConversion"/>
  </si>
  <si>
    <t>α-Dodecyl-ω-hydroxy-poly(oxy-1,2-ethanediyl)</t>
  </si>
  <si>
    <t>91-64-5</t>
  </si>
  <si>
    <t>2H-1-Benzopyran-2-one ; 1,2-Benzopyrone, Benzo-α-pyrone</t>
  </si>
  <si>
    <t>93-18-5</t>
  </si>
  <si>
    <t>2-Ethoxynaphthalene</t>
  </si>
  <si>
    <t>93-58-3</t>
  </si>
  <si>
    <t>Methyl benzoate</t>
  </si>
  <si>
    <t>97-54-1</t>
  </si>
  <si>
    <t>2-Methoxy-4-(1-propenyl)phenol ; 4-Hydroxy-3-methoxy-1-propenylbenzene, Isoeugenol</t>
  </si>
  <si>
    <t>98-55-5</t>
  </si>
  <si>
    <t>α,α,4-Trimethyl-3-cyclohexene-1-methanol ; α-Terpineol</t>
  </si>
  <si>
    <t>98-86-2</t>
  </si>
  <si>
    <t>1-Phenylethanone</t>
  </si>
  <si>
    <t>55893-87-3</t>
  </si>
  <si>
    <t>2,5-Furandione, polymer with 2-methyl-1-propene, amide, ammonium salt</t>
  </si>
  <si>
    <t>1001252-30-7</t>
  </si>
  <si>
    <t>2-(2,2,7,7-Tetremethyltricyclo[6.2.1.0((1,6)]undec-5 and 4-en-5-yl)propan-1-ol</t>
  </si>
  <si>
    <t>10022-28-3</t>
  </si>
  <si>
    <t>1,1-Dimethoxyoctane</t>
  </si>
  <si>
    <t>10031-90-0</t>
  </si>
  <si>
    <t>Ethyl furan-2-propionate</t>
  </si>
  <si>
    <t>10191-41-0</t>
  </si>
  <si>
    <t>3,4-Dihydro-2,5,7,8-tetramethyl-2-(4,8,12-trimethyltridecyl)-2H-benzopyran-6-ol</t>
  </si>
  <si>
    <t>101-97-3</t>
  </si>
  <si>
    <t>Ethyl phenylacetate ; Ethyl α-toluate</t>
  </si>
  <si>
    <t>10236-16-5</t>
  </si>
  <si>
    <t>[R-[R*,R*-(E)]]-3,7,11,15-tetramethylhexadec-2-enyl acetate</t>
  </si>
  <si>
    <t>102782-92-3</t>
  </si>
  <si>
    <t>Siloxanes and Silicones, 3-[(2-aminoethyl)amino]propyl Me, di-Me, methoxy-terminated</t>
  </si>
  <si>
    <t>10377-60-3</t>
  </si>
  <si>
    <t>Magnesium nitrate</t>
  </si>
  <si>
    <t>10378-23-1</t>
    <phoneticPr fontId="4" type="noConversion"/>
  </si>
  <si>
    <t>Acetic acid, (ethylenedinitrilo)tetra-, tetrasodium salt, dihydrate</t>
    <phoneticPr fontId="4" type="noConversion"/>
  </si>
  <si>
    <t>103-82-2</t>
  </si>
  <si>
    <t>Phenylacetic acid ; Benzeneacetic acid</t>
  </si>
  <si>
    <t>104-20-1</t>
  </si>
  <si>
    <t>4-(4-methoxyphenyl)butan-2-one</t>
  </si>
  <si>
    <t>105076-77-5</t>
  </si>
  <si>
    <t>N-(5-(bis(2-methoxyethyl)amino)-2-((5-nitro-2,1-benzisothiazol-3-yl)azo)phenylacetamide</t>
  </si>
  <si>
    <t>105-85-1</t>
  </si>
  <si>
    <t>3,7-Dimethyl-6-octen-1-ol formate ; Citronellyl formate</t>
  </si>
  <si>
    <t>105-86-2</t>
  </si>
  <si>
    <t>(E)-3,7-Dimethyl-2,6-octadien-1-ol formate ; Geranyl formate</t>
  </si>
  <si>
    <t>106-68-3</t>
  </si>
  <si>
    <t>Octan-3-one</t>
  </si>
  <si>
    <t>1070895-66-7</t>
  </si>
  <si>
    <t>Ginger Oil</t>
  </si>
  <si>
    <t>1079184-43-2</t>
  </si>
  <si>
    <t>Ethanaminium, 2-hydroxy-N-(2-hydroxyethyl)-N,N-dimethyl-, esters with C16-18 and C18-unsatd. fatty a</t>
  </si>
  <si>
    <t>108-32-7</t>
  </si>
  <si>
    <t>4-Methyl-1,3-dioxolan-2-one ; Propylene carbonate</t>
  </si>
  <si>
    <t>109-60-4</t>
  </si>
  <si>
    <t>n-Propyl acetate</t>
  </si>
  <si>
    <t>11028-42-5</t>
  </si>
  <si>
    <t>Cedrene</t>
  </si>
  <si>
    <t>110-93-0</t>
  </si>
  <si>
    <t>6-Methyl-5-hepten-2-one ; Methylheptenone</t>
  </si>
  <si>
    <t>11099-07-3</t>
  </si>
  <si>
    <t>Octadecanoic acid, ester with 1,2,3-propanetriol</t>
  </si>
  <si>
    <t>111-60-4</t>
  </si>
  <si>
    <t>Glycol stearate</t>
  </si>
  <si>
    <t>111-82-0</t>
  </si>
  <si>
    <t>Dodecanoic acid methyl ester ; Methyl laurate</t>
  </si>
  <si>
    <t>111-87-5</t>
  </si>
  <si>
    <t>n-Octyl alcohol</t>
  </si>
  <si>
    <t>1119-86-4</t>
  </si>
  <si>
    <t>Decane-1,2-diol</t>
  </si>
  <si>
    <t>112-18-5</t>
  </si>
  <si>
    <t>N,N-Dimethyllaurylamine</t>
  </si>
  <si>
    <t>112-33-4</t>
  </si>
  <si>
    <t>2-[2-(3-aminopropoxy)ethoxy]ethanol</t>
  </si>
  <si>
    <t>112-85-6</t>
  </si>
  <si>
    <t>Docosanoic acid</t>
  </si>
  <si>
    <t>112-92-5</t>
  </si>
  <si>
    <t>1-Octadecanol</t>
  </si>
  <si>
    <t>113669-95-7</t>
  </si>
  <si>
    <t>Fatty acids, castor oil, caustic-oxidized, distn. residues, esters with 1,3-butanediol</t>
  </si>
  <si>
    <t>113976-90-2</t>
  </si>
  <si>
    <t>D-Glucopyranose, oligomeric, C6-12-alkyl glycosides</t>
  </si>
  <si>
    <t>115-10-6</t>
  </si>
  <si>
    <t>Oxybismethane ; Dimethyl ether</t>
  </si>
  <si>
    <t>117-98-6</t>
  </si>
  <si>
    <t>1,2,3,3a,4,5,6,8a-octahydro-2-isopropylidene-4,8-dimethylazulen-6-yl acetate</t>
  </si>
  <si>
    <t>1189108-44-8</t>
  </si>
  <si>
    <t>N-[(Phenylmethoxy)carbonyl]glycyl-N-[(1S)-1-formyl-2-(4-hydroxyphenyl)ethyl]-L-alaninamide</t>
  </si>
  <si>
    <t>119-13-1</t>
  </si>
  <si>
    <t>[2R-[2R*(4R*,8R*)]]-3,4-Dihydro-2,8-dimethyl-2-(4,8,12-trimethyltridecyl)-2H-1-benzopyran-6-ol</t>
  </si>
  <si>
    <t>120313-48-6</t>
  </si>
  <si>
    <t>Alcohols, (C=12∼15)-branched and linear, ethoxylated propoxylated</t>
  </si>
  <si>
    <t>12136-45-7</t>
  </si>
  <si>
    <t>Dipotassium oxide</t>
  </si>
  <si>
    <t>12217-79-7</t>
  </si>
  <si>
    <t>1,5-Diaminochloro-4,8-dihydroxyanthraquinone</t>
  </si>
  <si>
    <t>122-20-3</t>
  </si>
  <si>
    <t>1,1',1''-Nitrilotris-2-propanol ; Triisopropanolamine</t>
  </si>
  <si>
    <t>12225-18-2</t>
  </si>
  <si>
    <t>N-(4-Chloro-2,5-dimethoxyphenyl)-2-[[2,5-dimethoxy-4-[(phenylamino)sulfonyl]phenyl]azo]-3-oxobutanam</t>
  </si>
  <si>
    <t>12236-90-7</t>
  </si>
  <si>
    <t>C.I. reactive blue 038</t>
  </si>
  <si>
    <t>124-38-9</t>
  </si>
  <si>
    <t>Carbon dioxide</t>
  </si>
  <si>
    <t>124-68-5</t>
  </si>
  <si>
    <t>2-Amino-2-methyl-1-propanol</t>
  </si>
  <si>
    <t>125-20-2</t>
  </si>
  <si>
    <t>3,3-Bis[4-hydroxy-2-methyl-5-(1-methylethyl)phenyl]-1(3H)-isobenzofuranone ; 5',5''-Diisopropyl-2',2</t>
  </si>
  <si>
    <t>125304-04-3</t>
  </si>
  <si>
    <t>A mixture of: isomers of 2-(2H-benzotriazol-2-yl)-4-methyl-(n)-dodecylphenol; isomers of 2-(2H-benzo</t>
  </si>
  <si>
    <t>125590-73-0</t>
  </si>
  <si>
    <t>α-D-Glucopyranoside, 2-ethylhexyl</t>
  </si>
  <si>
    <t>127184-52-5</t>
  </si>
  <si>
    <t>Benzenesulfonic acid, 4-C1-13-sec-alkyl derivates, sodium salt</t>
  </si>
  <si>
    <t>128-80-3</t>
  </si>
  <si>
    <t>C.I. solvent green 003</t>
  </si>
  <si>
    <t>128824-30-6</t>
  </si>
  <si>
    <t>1-Dodecanesulfonic acid, hydroxy-, sodium salt (1:?)</t>
  </si>
  <si>
    <t>13040-18-1</t>
  </si>
  <si>
    <t>Decanoic acid potassium salt</t>
  </si>
  <si>
    <t>1309-48-4</t>
  </si>
  <si>
    <t>Magnesium oxide</t>
  </si>
  <si>
    <t>1313-59-3</t>
  </si>
  <si>
    <t>Sodium oxide</t>
  </si>
  <si>
    <t>1315251-11-6</t>
  </si>
  <si>
    <t>7,7,8,9,9-pentamethyl-6,7,8,9-tetrahydro-5H-cyclopenta[h]quinazoline</t>
  </si>
  <si>
    <t>1317-80-2</t>
  </si>
  <si>
    <t>Rutile(TiO2)</t>
  </si>
  <si>
    <t>1321-23-9</t>
  </si>
  <si>
    <t>Chloroxylenol</t>
  </si>
  <si>
    <t>1322-98-1</t>
  </si>
  <si>
    <t>Sodium decylbenzenesulphonate</t>
  </si>
  <si>
    <t>132778-08-6</t>
  </si>
  <si>
    <t>D-Glucopyranose, oligomeric, alkyl(C=9-11) glycosides</t>
  </si>
  <si>
    <t>1329-99-3</t>
    <phoneticPr fontId="4" type="noConversion"/>
  </si>
  <si>
    <t>Isopropylmethylcyclohexane, tetradehydro derivative</t>
    <phoneticPr fontId="4" type="noConversion"/>
  </si>
  <si>
    <t>1337-83-3</t>
  </si>
  <si>
    <t>Undecenal</t>
  </si>
  <si>
    <t>1338-39-2</t>
  </si>
  <si>
    <t>Sorbitan monolauric acid ester ; Sorbitan monododecanoate</t>
  </si>
  <si>
    <t>1338-41-6</t>
  </si>
  <si>
    <t>Sorbitan monostearate</t>
  </si>
  <si>
    <t>13446-18-9</t>
    <phoneticPr fontId="4" type="noConversion"/>
  </si>
  <si>
    <t>Magnesium Nitrate Hexahydrate</t>
    <phoneticPr fontId="4" type="noConversion"/>
  </si>
  <si>
    <t>137-03-1</t>
    <phoneticPr fontId="4" type="noConversion"/>
  </si>
  <si>
    <t>2-n-Heptylcyclopentanone</t>
    <phoneticPr fontId="4" type="noConversion"/>
  </si>
  <si>
    <t>1370699-98-1</t>
  </si>
  <si>
    <t>(±)-1-(5-propyl-1,3-benzodioxol-2-yl)-1-ethanone</t>
  </si>
  <si>
    <t>13709-38-1</t>
  </si>
  <si>
    <t>Lanthanum fluoride</t>
  </si>
  <si>
    <t>137-40-6</t>
  </si>
  <si>
    <t>Sodium propionate</t>
  </si>
  <si>
    <t>137-66-6</t>
  </si>
  <si>
    <t>L-Ascorbic acid 6-hexadecanoate ; Ascorbyl palmitate</t>
  </si>
  <si>
    <t>138-87-4</t>
  </si>
  <si>
    <t>1-Methyl-4-(1-methylethenyl)cyclohexanol</t>
  </si>
  <si>
    <t>1402600-37-6</t>
    <phoneticPr fontId="4" type="noConversion"/>
  </si>
  <si>
    <t>Siloxanes and Silicones, di-Me, hydroxy-terminated, reaction products with cryst-free fumed amorphous silica and Et silicate</t>
  </si>
  <si>
    <t>1406-18-4</t>
  </si>
  <si>
    <t>Vitamin E</t>
  </si>
  <si>
    <t>14073-97-3</t>
  </si>
  <si>
    <t>L-menthan-3-one</t>
  </si>
  <si>
    <t>142-96-1</t>
  </si>
  <si>
    <t>1,1'-Oxybisbutane ; Dibutyl ether</t>
  </si>
  <si>
    <t>143-13-5</t>
  </si>
  <si>
    <t>Nonyl acetate</t>
  </si>
  <si>
    <t>146340-16-1</t>
  </si>
  <si>
    <t>Alcohols, (C=12-18), ethers with polyethylene glycol mono-Bu ether</t>
  </si>
  <si>
    <t>147170-44-3</t>
  </si>
  <si>
    <t>1-Propanaminium, 3-amino-N-(carboxymethyl)-N,N-dimethyl-, N-(C8-18(even numbered) and C18 unsaturate</t>
  </si>
  <si>
    <t>151911-51-2</t>
  </si>
  <si>
    <t>D-Glucopyranose, oligomeric, 6-(dihydrogen 2-hydroxy-1,2,3-propanetricarboxylate), 1-(coco alkyl) et</t>
  </si>
  <si>
    <t>154171-77-4</t>
  </si>
  <si>
    <t>(2`S,4`αS,8`αS)-Hexahydro-1`,1`,5`,5`-tetramethylspiro[1,3-dioxolane-2,8`(5`H)-[2H-2,4a]methanonapht</t>
  </si>
  <si>
    <t>15760-18-6</t>
  </si>
  <si>
    <t>γ,4-Dimethylcyclohex-3-ene-1-propan-1-ol</t>
  </si>
  <si>
    <t>1584709-99-8</t>
  </si>
  <si>
    <t>(2S)-1-isopropoxy-1-oxopropan-2-yl pivalate</t>
  </si>
  <si>
    <t>1591782-62-5</t>
  </si>
  <si>
    <t>D-Glucitol, 1-deoxy-1-(methylamino)-, N-C8-10 acyl derivatives</t>
  </si>
  <si>
    <t>1591782-99-8</t>
  </si>
  <si>
    <t>D-Glucitol, 1-deoxy-1-(methylamino)-, N-(C16-18 and C18-unsatd. acyl) derivs</t>
  </si>
  <si>
    <t>1591783-13-9</t>
  </si>
  <si>
    <t>Cocoyl methyl glucamide~</t>
  </si>
  <si>
    <t>161074-93-7</t>
  </si>
  <si>
    <t>D-Glucopyranose, oligomers, 2-ethylhexyl glycosides</t>
  </si>
  <si>
    <t>1627851-18-6</t>
  </si>
  <si>
    <t>D-Glucopyranose, oligomeric, heptyl glycosides</t>
  </si>
  <si>
    <t>16356-11-9</t>
  </si>
  <si>
    <t>Undeca-1,3,5-triene</t>
  </si>
  <si>
    <t>1637294-12-2</t>
  </si>
  <si>
    <t>3-(4-isobutyl-2-methylphenyl)propanal</t>
  </si>
  <si>
    <t>16409-45-3</t>
  </si>
  <si>
    <t>165184-98-5</t>
  </si>
  <si>
    <t>(E)-2-benzylideneoctanal</t>
  </si>
  <si>
    <t>16587-71-6</t>
  </si>
  <si>
    <t>4-tert-pentylcyclohexanone</t>
  </si>
  <si>
    <t>166432-52-6</t>
  </si>
  <si>
    <t>(E) 1,3-undecadien-5-yne and (Z) 1,3-undecadien-5-yne</t>
  </si>
  <si>
    <t>166736-08-9</t>
  </si>
  <si>
    <t>Methyloxirane polymer with oxirane, mono(2-propylheptyl) ether</t>
  </si>
  <si>
    <t>16698-35-4</t>
  </si>
  <si>
    <t>[2R[2R*(4R*,8R*)]]-3,4-Dihydro-2,5,8-trimethyl-2-(4,8,12-trimethyltridecyl)-2H-benzopyran-6-ol ; d-β</t>
  </si>
  <si>
    <t>16823-51-1</t>
  </si>
  <si>
    <t>C.I. reactive blue 005</t>
  </si>
  <si>
    <t>16830-40-3</t>
  </si>
  <si>
    <t>Dodecanoic acid compd. with 2-aminoethanol (1:1)</t>
  </si>
  <si>
    <t>16887-00-6</t>
  </si>
  <si>
    <t>Chlorides</t>
  </si>
  <si>
    <t>169107-21-5</t>
  </si>
  <si>
    <t>Alcohols, (C=9~11)-branched, ethoxylated</t>
  </si>
  <si>
    <t>17026-47-0</t>
    <phoneticPr fontId="11" type="noConversion"/>
  </si>
  <si>
    <t>1-Hexadecanol, hydrogen phosphate, potassium salt ; Potassium dihexadecyl phosphate</t>
  </si>
  <si>
    <t>17341-25-2</t>
  </si>
  <si>
    <t>Sodium ion</t>
  </si>
  <si>
    <t>17354-14-2</t>
  </si>
  <si>
    <t>C.I. solvent blue 035</t>
  </si>
  <si>
    <t>1847-58-1</t>
  </si>
  <si>
    <t>Sodium 2-(dodecyloxy)-2-oxoethane-1-sulfonate</t>
  </si>
  <si>
    <t>1891-67-4</t>
  </si>
  <si>
    <t>3,6,7-Trimethyl-2,6-octadienal</t>
  </si>
  <si>
    <t>191233-73-5</t>
  </si>
  <si>
    <t>Siloxanes and silicones, di-Me, Me hydrogen, reaction products with polyethylene-polypropylene glyco</t>
  </si>
  <si>
    <t>193635-82-4</t>
  </si>
  <si>
    <t>Ethanaminium, 2-hydroxy-N-(2-hydroxyethyl)-N,N-dimethyl-, diesters with C16-18 and C18-unsatd. fatty</t>
  </si>
  <si>
    <t>2035064-87-8</t>
  </si>
  <si>
    <t>Siloxanes and Silicones, di-Me, reaction products with chlorotrimethylsilane, iso-Pr alc., silica an</t>
  </si>
  <si>
    <t>20780-48-7</t>
  </si>
  <si>
    <t>3,7-Dimethyl-3-octanol acetate</t>
  </si>
  <si>
    <t>2116-84-9</t>
  </si>
  <si>
    <t>1,1,1,5,5,5-Hexamethyl-3-phenyl-3-[(trimethylsilyl)oxy]trisiloxane ; Phenyltris(trimethylsiloxy)sila</t>
  </si>
  <si>
    <t>2217-02-9</t>
  </si>
  <si>
    <t>(1R,2R,4S)-1,3,3-trimethylbicyclo[2.2.1]heptan-2-ol</t>
  </si>
  <si>
    <t>2235-54-3</t>
  </si>
  <si>
    <t>Sulfuric acid monododecyl ester ammonium salt ; Ammonium lauryl sulfate</t>
  </si>
  <si>
    <t>223748-13-8</t>
    <phoneticPr fontId="4" type="noConversion"/>
  </si>
  <si>
    <t>23787-90-8</t>
  </si>
  <si>
    <t>1,3,4,6,7,8a-Hexahydro-1,1,5,5-tetramethyl-2H-2,4a-methanonaphthalen-8(5H)-one</t>
  </si>
  <si>
    <t>24634-61-5</t>
  </si>
  <si>
    <t>(E,E)-2,4-Hexadienoic acid potassium salt ; Potassium sorbate</t>
  </si>
  <si>
    <t>25225-10-9</t>
  </si>
  <si>
    <t>α,3,3-trimethylcyclohexylmethyl acetate</t>
  </si>
  <si>
    <t>2550-52-9</t>
  </si>
  <si>
    <t>Cyclohexadecanone</t>
  </si>
  <si>
    <t>25852-37-3</t>
  </si>
  <si>
    <t>2-Methyl-2-propenoic acid methyl ester polymer with butyl 2-propenoate</t>
  </si>
  <si>
    <t>25895-47-0</t>
  </si>
  <si>
    <t>Propylene-1-butene-ethylene copolymer</t>
  </si>
  <si>
    <t>2605-79-0</t>
  </si>
  <si>
    <t>N,N-Dimethyldecylamine N-oxide</t>
  </si>
  <si>
    <t>2611-82-7</t>
  </si>
  <si>
    <t>C.I. acid red 018</t>
  </si>
  <si>
    <t>26118-61-6</t>
  </si>
  <si>
    <t>1,10-Decanediol, diacetate</t>
  </si>
  <si>
    <t>26221-73-8</t>
    <phoneticPr fontId="4" type="noConversion"/>
  </si>
  <si>
    <t>Ethylene-1-octene copolymer</t>
  </si>
  <si>
    <t>2623-23-6</t>
  </si>
  <si>
    <t>[1R-(1α,2β,5α)]-5-Methyl-2-(1-methylethyl)cyclohexanol acetate ; L-Menthyl acetate</t>
  </si>
  <si>
    <t>26266-58-0</t>
  </si>
  <si>
    <t>Sorbitan trioleate ; (Z,Z,Z)-Sorbitan tri-9-octadecanoate</t>
  </si>
  <si>
    <t>26447-10-9</t>
  </si>
  <si>
    <t>Xylene sulfonic acid, ammonium salt</t>
  </si>
  <si>
    <t>26651-96-7</t>
  </si>
  <si>
    <t>7,11-Dimethyl-4,6,10-dodecatrien-3-one</t>
  </si>
  <si>
    <t>2706-28-7</t>
  </si>
  <si>
    <t>C.I. acid yellow 009</t>
  </si>
  <si>
    <t>2752-17-2</t>
  </si>
  <si>
    <t>2,2'-oxydi(ethylamine)</t>
  </si>
  <si>
    <t>28043-10-9</t>
  </si>
  <si>
    <t>Methyl 2,6,6-trimethylcyclohex-2-ene-1-carboxylate</t>
  </si>
  <si>
    <t>28088-63-3</t>
  </si>
  <si>
    <t>Calcium xylenesulphonate</t>
  </si>
  <si>
    <t>2836-32-0</t>
  </si>
  <si>
    <t>Sodium hydroxyacetate</t>
  </si>
  <si>
    <t>29806-73-3</t>
  </si>
  <si>
    <t>2-Ethylhexyl palmitate</t>
  </si>
  <si>
    <t>30168-23-1</t>
  </si>
  <si>
    <t>4-(tricyclo[5.2.1.02,6]dec-8-ylidene)butyraldehyde</t>
  </si>
  <si>
    <t>303-98-0</t>
    <phoneticPr fontId="4" type="noConversion"/>
  </si>
  <si>
    <t>(all-E)-2-(3,7,11,15,19,23,27,31,35,39-Decamethyl-2,6,10,14,18,22,26,30,34,38-tetracontadecaenyl)-5,</t>
    <phoneticPr fontId="4" type="noConversion"/>
  </si>
  <si>
    <t>3088-31-1</t>
  </si>
  <si>
    <t>Sodium 2-(2-dodecyloxyethoxy)ethyl sulphate</t>
  </si>
  <si>
    <t>30965-85-6</t>
  </si>
  <si>
    <t>Dodecene-1-sulfonic acid, sodium salt (1:1)</t>
  </si>
  <si>
    <t>32073-22-6</t>
  </si>
  <si>
    <t>32208-04-1</t>
  </si>
  <si>
    <t>(2-hydroxyethyl)methylbis[2-[(1-oxooctadecyl)oxy]ethyl]ammonium methyl sulphate</t>
  </si>
  <si>
    <t>334-48-5</t>
    <phoneticPr fontId="4" type="noConversion"/>
  </si>
  <si>
    <t>Decanoic acid ; n-Capric acid</t>
    <phoneticPr fontId="4" type="noConversion"/>
  </si>
  <si>
    <t>3380-34-5</t>
  </si>
  <si>
    <t>Triclosan</t>
  </si>
  <si>
    <t>34322-09-3</t>
  </si>
  <si>
    <t>sec-butyl 3-methyl-2-butenethioate</t>
  </si>
  <si>
    <t>35145-02-9</t>
  </si>
  <si>
    <t>(1α,2α,5α)-2,5-dimethylcyclohex-3-ene-1-carbaldehyde</t>
  </si>
  <si>
    <t>35206-51-0</t>
  </si>
  <si>
    <t>1,3-Dimethyl butyl 2-butenoate</t>
  </si>
  <si>
    <t>357650-26-1</t>
  </si>
  <si>
    <t>(2E,5Z)-5,6,7-trimethylocta-2,5-dien-4-one</t>
  </si>
  <si>
    <t>36409-57-1</t>
  </si>
  <si>
    <t>Disodium [(dodecyloxy)sulphonyl]succinate</t>
  </si>
  <si>
    <t>36635-35-5</t>
  </si>
  <si>
    <t>4,6-dimethylcyclohex-3-ene-1-carbaldehyde</t>
  </si>
  <si>
    <t>37199-81-8</t>
  </si>
  <si>
    <t>2,5-Furandione polymer with 2,4,4-trimethylpentene sodium salt</t>
  </si>
  <si>
    <t>37475-88-0</t>
  </si>
  <si>
    <t>Ammonium cumenesulphonate</t>
  </si>
  <si>
    <t>3896-11-5</t>
  </si>
  <si>
    <t>2-(5-Chloro-2H-benzotriazol-2-yl)-6-(1,1-dimethylethyl)-4-methylphenol ; Bumetrizole</t>
  </si>
  <si>
    <t>39464-66-9</t>
    <phoneticPr fontId="4" type="noConversion"/>
  </si>
  <si>
    <t>α-Dodecyl-ω-hydroxypoly(oxy-1,2-ethanediyl) phosphate</t>
    <phoneticPr fontId="4" type="noConversion"/>
  </si>
  <si>
    <t>409-02-9</t>
  </si>
  <si>
    <t>Methylheptenone</t>
  </si>
  <si>
    <t>409-21-2</t>
  </si>
  <si>
    <t>Silicon carbide</t>
  </si>
  <si>
    <t>426218-78-2</t>
  </si>
  <si>
    <t>A mixture of: 4-(2,2,3-trimethylcyclopent-3-en-1-yl)-1-methyl-2-oxabicyclo[2.2.2]octane; 1-(2,2,3-tr</t>
  </si>
  <si>
    <t>4292-10-8</t>
    <phoneticPr fontId="4" type="noConversion"/>
  </si>
  <si>
    <t>N-(Carboxymethyl)-N,N-dimethyl-3-[(1-oxododecyl)amino]-1-propanaminium hydroxide inner salt</t>
    <phoneticPr fontId="4" type="noConversion"/>
  </si>
  <si>
    <t>4314-14-1</t>
  </si>
  <si>
    <t>C.I. solvent yellow 016</t>
  </si>
  <si>
    <t>4348-76-9</t>
  </si>
  <si>
    <t>Decanoic acid, 3-[[6-deoxy-2-O-(6-deoxy-α-L-mannopyranosyl)-α-L-mannopyranosyl]oxy]-, 1-(carboxymeth</t>
  </si>
  <si>
    <t>476332-65-7</t>
  </si>
  <si>
    <t>Indeno[4,3a-b]furan, decahydro-2,2,7,7,8,9,9-heptamethyl-</t>
  </si>
  <si>
    <t>477218-42-1</t>
  </si>
  <si>
    <t>2-[1-(3,3-Dimethylcyclohexyl)ethoxy]-2-methylpropyl cyclopropanecarboxylate</t>
  </si>
  <si>
    <t>478695-70-4</t>
  </si>
  <si>
    <t>1-(3,3-Dimethylcyclohexyl)ethyl ethyl malonate</t>
  </si>
  <si>
    <t>488-10-8</t>
    <phoneticPr fontId="4" type="noConversion"/>
  </si>
  <si>
    <t>(Z)-3-Methyl-2-(2-pentenyl)-2-cyclopenten-1-one ; cis-Jasmone</t>
    <phoneticPr fontId="4" type="noConversion"/>
  </si>
  <si>
    <t>502-72-7</t>
  </si>
  <si>
    <t>Cyclopentadecanone</t>
  </si>
  <si>
    <t>506-30-9</t>
  </si>
  <si>
    <t>Arachidic acid ; Eicosanoic acid</t>
  </si>
  <si>
    <t>506-31-0</t>
  </si>
  <si>
    <t>9-Eicosenoic acid ; Icos-9-enoic acid</t>
  </si>
  <si>
    <t>5064-31-3</t>
  </si>
  <si>
    <t>Nitrilotriacetic acid trisodium salt</t>
  </si>
  <si>
    <t>510758-10-8</t>
  </si>
  <si>
    <t>D-Glucopyranose, oligomeric, Bu glycosides</t>
  </si>
  <si>
    <t>510759-65-6</t>
  </si>
  <si>
    <t>D-Glucopyranose, oligomeric, C12-16-alkyl glycosides</t>
  </si>
  <si>
    <t>513-77-9</t>
  </si>
  <si>
    <t>Barium carbonate</t>
  </si>
  <si>
    <t>51414-25-6</t>
  </si>
  <si>
    <t>3-(4-hydroxy-4-methylpentyl)cyclohex-3-ene-1-carbaldehyde</t>
  </si>
  <si>
    <t>51519-65-4</t>
  </si>
  <si>
    <t>4,4a,6,7,8,8a-hexahydro-1,4-methanonaphthalen-5(1H)-one</t>
  </si>
  <si>
    <t>51851-37-7</t>
  </si>
  <si>
    <t>Triethoxy(3,3,4,4,5,5,6,6,7,7,8,8,8-tridecafluorooctyl)silane</t>
  </si>
  <si>
    <t>520-45-6</t>
  </si>
  <si>
    <t>3-Acetyl-6-methyl-2H-pyran-2,4(3H)-dione</t>
  </si>
  <si>
    <t>52475-86-2</t>
  </si>
  <si>
    <t>1-Methyl-4-(4-methyl-3-pentenyl)-3-cyclohexene-1-carboxaldehyde</t>
  </si>
  <si>
    <t>52-51-7</t>
  </si>
  <si>
    <t>2-Bromo-2-nitro-1,3-propanediol ; Bronopol</t>
  </si>
  <si>
    <t>5329-14-6</t>
  </si>
  <si>
    <t>Sulfamic acid</t>
  </si>
  <si>
    <t>53320-86-8</t>
  </si>
  <si>
    <t>Silicic acid lithium magnesium sodium salt</t>
  </si>
  <si>
    <t>53633-54-8</t>
  </si>
  <si>
    <t>2-Methyl-2-propenoic acid 2-(dimethylamino)ethyl ester polymer with 1-ethenyl-2-pyrrolidinone compd.</t>
  </si>
  <si>
    <t>53980-88-4</t>
  </si>
  <si>
    <t>5(or 6)-Carboxy-4-hexyl-2-cyclohexene-1-octanoic acid</t>
  </si>
  <si>
    <t>54-28-4</t>
  </si>
  <si>
    <t>[2R[2R*(4R*,8R*)]]-3,4-Dihydro-2,7,8-trimethyl-2-(4,8,12-trimethyltridecyl)-2H-benzopyran-6-ol ; d-γ</t>
  </si>
  <si>
    <t>5435-64-3</t>
  </si>
  <si>
    <t>3,5,5-trimethylhexanal</t>
  </si>
  <si>
    <t>54546-26-8</t>
  </si>
  <si>
    <t>2-butyl-4,4,6-trimethyl-1,3-dioxane</t>
  </si>
  <si>
    <t>546-28-1</t>
    <phoneticPr fontId="4" type="noConversion"/>
  </si>
  <si>
    <t>[3R-(3α,3aβ,7β,8aα)]-octahydro-3,8,8-trimethyl-6-methylene-1H-3a,7-methanoazulene</t>
    <phoneticPr fontId="4" type="noConversion"/>
  </si>
  <si>
    <t>546-80-5</t>
  </si>
  <si>
    <t>1-isopropyl-4-methylbicyclo[3.1.0]hexan-3-one</t>
  </si>
  <si>
    <t>548-62-9</t>
  </si>
  <si>
    <t>C.I. basic violet 003</t>
  </si>
  <si>
    <t>5502-75-0</t>
  </si>
  <si>
    <t>4-(1-Methylethyl)cyclohexanemethanol</t>
  </si>
  <si>
    <t>5567-15-7</t>
  </si>
  <si>
    <t>C.I. pigment yellow 083</t>
  </si>
  <si>
    <t>55722-59-3</t>
  </si>
  <si>
    <t>3,7-dimethyl-3,6-octadienal</t>
  </si>
  <si>
    <t>56275-01-5</t>
  </si>
  <si>
    <t>Silicic acid trimethylsilyl ester</t>
  </si>
  <si>
    <t>56718-71-9</t>
  </si>
  <si>
    <t>4-(2-Methoxyethyl)phenol</t>
  </si>
  <si>
    <t>56-85-9</t>
  </si>
  <si>
    <t>L-Glutamine ; Glutamine, Stimulina</t>
  </si>
  <si>
    <t>57455-37-5</t>
  </si>
  <si>
    <t>C.I. pigment blue 029</t>
  </si>
  <si>
    <t>57-48-7</t>
  </si>
  <si>
    <t>D-Fructose ; Fructose</t>
  </si>
  <si>
    <t>58316-97-5</t>
    <phoneticPr fontId="4" type="noConversion"/>
  </si>
  <si>
    <t>5-Sulfo-1,3-benzenedicarboxylic acid 1,3-dimethyl ester, sodium salt polymer with 1,3-benzenedicarbo</t>
    <phoneticPr fontId="4" type="noConversion"/>
  </si>
  <si>
    <t>58-95-7</t>
  </si>
  <si>
    <t>α-Tocopheryl acetate ; d-α-Tocopherol acetate</t>
  </si>
  <si>
    <t>58985-18-5</t>
  </si>
  <si>
    <t>Dihydroterpineol acetate ; Menthanyl acetate</t>
  </si>
  <si>
    <t>590-00-1</t>
  </si>
  <si>
    <t>2,4-Hexadienoic acid, potassium salt</t>
  </si>
  <si>
    <t>5932-68-3</t>
  </si>
  <si>
    <t>(E)-2-methoxy-4-(prop-1-enyl)phenol</t>
  </si>
  <si>
    <t>59558-23-5</t>
  </si>
  <si>
    <t>p-tolyl octanoate</t>
  </si>
  <si>
    <t>60-00-4</t>
  </si>
  <si>
    <t>Ethylenediaminetetraacetic acid</t>
  </si>
  <si>
    <t>60372-77-2</t>
  </si>
  <si>
    <t>ethyl N2-dodecanoyl-.sc.l.sc.-argininate hydrochloride</t>
  </si>
  <si>
    <t>61788-46-3</t>
  </si>
  <si>
    <t>Coco alkyl amines ; (Coconut oil alkyl)amine</t>
  </si>
  <si>
    <t>61788-90-7</t>
  </si>
  <si>
    <t>Amines, coco alkyldimethyl, N-oxides</t>
  </si>
  <si>
    <t>61789-17-1</t>
  </si>
  <si>
    <t>Oils, guaiacwood, acetates</t>
  </si>
  <si>
    <t>61789-30-8</t>
    <phoneticPr fontId="11" type="noConversion"/>
  </si>
  <si>
    <t>Fatty acids, coco, potassium salts</t>
  </si>
  <si>
    <t>61789-39-7</t>
  </si>
  <si>
    <t>1-Propanaminium, 3-amino-N-(carboxymethyl)-N,N-dimethyl-, N-coco acyl derivs., chlorides, sodium sal</t>
  </si>
  <si>
    <t>61789-86-4</t>
  </si>
  <si>
    <t>Sulfonic acids, petroleum, calcium salt</t>
  </si>
  <si>
    <t>61790-48-5</t>
  </si>
  <si>
    <t>Sulfonic acids, petroleum, barium salts</t>
  </si>
  <si>
    <t>61791-12-6</t>
  </si>
  <si>
    <t>Ethoxylated castor oil</t>
  </si>
  <si>
    <t>61791-29-5</t>
  </si>
  <si>
    <t>Fatty acids, coco, ethoxylated</t>
  </si>
  <si>
    <t>61791-47-7</t>
  </si>
  <si>
    <t>N-Coco alkyl-1,2'-iminobisethanol-N-oxide</t>
  </si>
  <si>
    <t>62518-65-4</t>
  </si>
  <si>
    <t>3-(m-tert-butylphenyl)-2-methylpropionaldehyde</t>
  </si>
  <si>
    <t>63231-67-4</t>
  </si>
  <si>
    <t>Silicagel</t>
  </si>
  <si>
    <t>63393-82-8</t>
  </si>
  <si>
    <t>Alcohols, (C=12-15)</t>
  </si>
  <si>
    <t>63767-86-2</t>
  </si>
  <si>
    <t>α-Methyl-4-(1-methylethyl)cyclohexanemethanol</t>
  </si>
  <si>
    <t>6379-73-3</t>
  </si>
  <si>
    <t>5-isopropyl-2-methylanisole</t>
  </si>
  <si>
    <t>6410-41-9</t>
  </si>
  <si>
    <t>C.I. pigment red 005</t>
  </si>
  <si>
    <t>64365-23-7</t>
  </si>
  <si>
    <t>Siloxanes and silicones, di-Me, hydroxy-terminated, ethoxylated-propoxylated</t>
  </si>
  <si>
    <t>646-06-0</t>
  </si>
  <si>
    <t>1,3-Dioxolane</t>
  </si>
  <si>
    <t>64741-71-5</t>
  </si>
  <si>
    <t>Polymers (petroleum), viscous</t>
    <phoneticPr fontId="4" type="noConversion"/>
  </si>
  <si>
    <t>64741-96-4</t>
  </si>
  <si>
    <t>Distillates, petroleum, solvent-refined heavy naphthenic</t>
  </si>
  <si>
    <t>64742-51-4</t>
    <phoneticPr fontId="4" type="noConversion"/>
  </si>
  <si>
    <t>Paraffin waxes (petroleum), hydrotreated</t>
    <phoneticPr fontId="4" type="noConversion"/>
  </si>
  <si>
    <t>64742-53-6</t>
  </si>
  <si>
    <t>Distillates (petroleum), hydrotreated light naphthenic</t>
  </si>
  <si>
    <t>64742-81-0</t>
  </si>
  <si>
    <t>Kerosine (petroleum), hydrodesulfurized</t>
  </si>
  <si>
    <t>647828-16-8</t>
  </si>
  <si>
    <t>65416-14-0</t>
  </si>
  <si>
    <t>2-methyl-4-oxo-4H-pyran-3-yl isobutyrate</t>
  </si>
  <si>
    <t>65605-70-1</t>
  </si>
  <si>
    <t>α-Fluoro-ω-[2-[(1-oxo-2-propenyl)oxy]ethyl]poly (difluoromethylene)</t>
  </si>
  <si>
    <t>66068-84-6</t>
  </si>
  <si>
    <t>4-(5,5,6-Trimethylbicyclo[2.2.1]hept-2-yl)cyclohexanol</t>
  </si>
  <si>
    <t>66455-15-0</t>
  </si>
  <si>
    <t>Ethoxylated alcohols (C=10-14)</t>
  </si>
  <si>
    <t>6658-48-6</t>
  </si>
  <si>
    <t>3-(p-cumenyl)-2-methylpropionaldehyde</t>
  </si>
  <si>
    <t>6683-19-8</t>
  </si>
  <si>
    <t>3,5-Bis(1,1-dimethylethyl)-4-hydroxybenzene- propanoic acid 2,2-bis[[3-[3,5-bis(1,1- dimethylethyl)-</t>
  </si>
  <si>
    <t>67-56-1</t>
  </si>
  <si>
    <t>Methanol ; Methyl alcohol</t>
  </si>
  <si>
    <t>67634-24-6</t>
  </si>
  <si>
    <t>3a,4,5,6,7,7a-hexahydro-4,7-methano-1H-inden-5-yl propionate</t>
  </si>
  <si>
    <t>67701-11-5</t>
  </si>
  <si>
    <t>Unsatd. (C=16-18) and (C=14-18) fatty acids sodium salts</t>
  </si>
  <si>
    <t>67762-25-8</t>
  </si>
  <si>
    <t>Alcohols, (C=12-18)</t>
  </si>
  <si>
    <t>67801-65-4</t>
  </si>
  <si>
    <t>3,6-Dimethyl-3-cyclohexene-1-carboxaldehyde</t>
  </si>
  <si>
    <t>67874-81-1</t>
    <phoneticPr fontId="4" type="noConversion"/>
  </si>
  <si>
    <t>[3R-(3α,3aβ,6α,7β,8aα)]-octahydro-6-methoxy-3,6,8,8-tetramethyl-1H-3a,7-methanoazulene</t>
  </si>
  <si>
    <t>68002-60-8</t>
  </si>
  <si>
    <t>Quaternary ammonium compounds, coco alkyltrimethyl, Me sulfates</t>
  </si>
  <si>
    <t>68002-84-6</t>
  </si>
  <si>
    <t>Fatty acids, C18 and C18-unsatd.</t>
  </si>
  <si>
    <t>68002-85-7</t>
  </si>
  <si>
    <t>Fatty acids, (C=14-22) and (C=16-22)-unsatd.</t>
  </si>
  <si>
    <t>68002-90-4</t>
  </si>
  <si>
    <t>Fatty acids, (C=10-16)</t>
  </si>
  <si>
    <t>68002-96-0</t>
  </si>
  <si>
    <t>Ethoxylated propoxylated alcohols (C=16-18)</t>
  </si>
  <si>
    <t>68002-97-1</t>
  </si>
  <si>
    <t>Ethoxylated alcohols (C=10-16)</t>
  </si>
  <si>
    <t>68084-52-6</t>
  </si>
  <si>
    <t>Dimethylcyclohexenecarbaldehyde</t>
  </si>
  <si>
    <t>68139-30-0</t>
  </si>
  <si>
    <t>1-Propanaminium, N-(3-aminopropyl)-2-hydroxy-N,N-dimethyl-3-sulfo-, N-coco acyl derivs., hydroxides,</t>
  </si>
  <si>
    <t>68154-97-2</t>
  </si>
  <si>
    <t>Ethoxylated propoxylated alcohols (C=10-12)</t>
  </si>
  <si>
    <t>68155-09-9</t>
  </si>
  <si>
    <t>Amides, coco, N-[3-(dimethylamino)propyl], N-oxide</t>
  </si>
  <si>
    <t>68187-30-4</t>
    <phoneticPr fontId="4" type="noConversion"/>
  </si>
  <si>
    <t>L-Glutamic acid, N-coco acyl derivs., disodium salts</t>
  </si>
  <si>
    <t>68187-76-8</t>
  </si>
  <si>
    <t>Sulfated castor oil, sodium salt</t>
  </si>
  <si>
    <t>68213-24-1</t>
    <phoneticPr fontId="4" type="noConversion"/>
  </si>
  <si>
    <t>Alcohols, (C=12-16) ethoxylated propoxylated</t>
  </si>
  <si>
    <t>68259-31-4</t>
  </si>
  <si>
    <t>5(or 6)-methyl-7(or 8)-(1-methylethyl)bicyclo[2.2.2]oct-5-ene-2-carbaldehyde</t>
  </si>
  <si>
    <t>68308-67-8</t>
  </si>
  <si>
    <t>Quaternary ammonium compounds, ethyldimethylsoya alkyl, Et sulfates</t>
  </si>
  <si>
    <t>683-10-3</t>
  </si>
  <si>
    <t>N-(Carboxymethyl)-N,N-dimethyl-1-dodecanaminium, inner salt</t>
    <phoneticPr fontId="4" type="noConversion"/>
  </si>
  <si>
    <t>68424-94-2</t>
  </si>
  <si>
    <t>Coco alkyldimethyl betaines</t>
  </si>
  <si>
    <t>68424-95-3</t>
  </si>
  <si>
    <t>Quaternary ammonium compds. di(C=8-10) alkyldimethyl, chlorides</t>
  </si>
  <si>
    <t>68439-46-3</t>
  </si>
  <si>
    <t>Ethoxylated alcohols (C=9-11)</t>
  </si>
  <si>
    <t>68440-66-4</t>
  </si>
  <si>
    <t>Siloxanes and Silicones, di-Me, 3-hydroxypropyl Me, ethers with polypropylene glycol mono-Bu ether</t>
    <phoneticPr fontId="4" type="noConversion"/>
  </si>
  <si>
    <t>68442-85-3</t>
  </si>
  <si>
    <t>Cellulose, regenerated</t>
  </si>
  <si>
    <t>68476-78-8</t>
  </si>
  <si>
    <t>Molasses</t>
  </si>
  <si>
    <t>68551-13-3</t>
  </si>
  <si>
    <t>Alcohols, (C=12-15), ethoxylated propoxylated</t>
  </si>
  <si>
    <t>68554-65-4</t>
    <phoneticPr fontId="4" type="noConversion"/>
  </si>
  <si>
    <t>Siloxanes and silicones, di-Me polymers with Me silsesquioxanes and polyethylenepolypropylene glycol</t>
    <phoneticPr fontId="4" type="noConversion"/>
  </si>
  <si>
    <t>68555-94-2</t>
  </si>
  <si>
    <t>2-methyl-1-(2,2,6-trimethylcyclohexen-1-yl)pent-1-en-3-one</t>
  </si>
  <si>
    <t>68584-26-9</t>
  </si>
  <si>
    <t>Benzenesulfonic acid, C10-16-alkyl derivs., magnesium salts</t>
  </si>
  <si>
    <t>68603-25-8</t>
  </si>
  <si>
    <t>Ethoxylated propoxylated alcohols (C=8-10)</t>
  </si>
  <si>
    <t>68608-26-4</t>
  </si>
  <si>
    <t>Sulfonic acids, petroleum, sodium salts</t>
  </si>
  <si>
    <t>68608-66-2</t>
  </si>
  <si>
    <t>Sodium chloroacetate reaction products with 4,5-dihydro -2-undecyl-1H-imidazole-1-ethanol and sodium</t>
  </si>
  <si>
    <t>68611-23-4</t>
  </si>
  <si>
    <t>3-Pentanone, 1-(2,6,6-trimethyl-2-cyclohexen-1-yl)-, reaction products with 2-propyn-1-ol</t>
  </si>
  <si>
    <t>68630-95-5</t>
  </si>
  <si>
    <t>Sodium 2-heptyl-2,3-dihydro-3-(2-hydroxyethyl)-1H-imidazole-1-propionate</t>
  </si>
  <si>
    <t>68647-73-4</t>
  </si>
  <si>
    <t>Extract from tea tree</t>
  </si>
  <si>
    <t>68738-99-8</t>
  </si>
  <si>
    <t>Methyl 2-[[[2,4(or 3,5)-dimethyl-3-cyclohexen-1-yl]methylene]amino]benzoate</t>
  </si>
  <si>
    <t>68814-96-0</t>
  </si>
  <si>
    <t>Coconut oil, sodium salt</t>
  </si>
  <si>
    <t>68815-56-5</t>
  </si>
  <si>
    <t>α-(3-Carboxy-1-oxosulfopropyl)-ω-hydroxypoly(oxy-1,2-ethanediyl), alkyl (C=10-16) ethers, disodium s</t>
  </si>
  <si>
    <t>68916-96-1</t>
  </si>
  <si>
    <t>Mate, ext.</t>
  </si>
  <si>
    <t>68951-67-7</t>
  </si>
  <si>
    <t>Alcohols, (C=14-15), ethoxylated</t>
  </si>
  <si>
    <t>68955-55-5</t>
  </si>
  <si>
    <t>Amines, C12-18-alkyldimethyl, N-oxides</t>
  </si>
  <si>
    <t>68955-98-6</t>
  </si>
  <si>
    <t>Fatty acids, (C=16-18) and (C=18)-unsatd., branched and linear</t>
  </si>
  <si>
    <t>68987-81-5</t>
  </si>
  <si>
    <t>Ethoxylated propoxylated alcohols (C=6-10)</t>
  </si>
  <si>
    <t>68991-96-8</t>
  </si>
  <si>
    <t>1,2,3,4,5,6,7,8-octahydro-5,5-dimethylnaphthalene-2-carbaldehyde</t>
  </si>
  <si>
    <t>68991-97-9</t>
  </si>
  <si>
    <t>1,2,3,4,5,6,7,8-octahydro-8,8-dimethyl-2-naphthaldehyde</t>
  </si>
  <si>
    <t>69013-18-9</t>
  </si>
  <si>
    <t>Ethoxylated propoxylated alcohols (C=8-18)</t>
  </si>
  <si>
    <t>69227-22-1</t>
  </si>
  <si>
    <t>Alcohols, (C=10-16) ethoxylated propoxylated</t>
  </si>
  <si>
    <t>693-33-4</t>
  </si>
  <si>
    <t>1-Hexadecanaminium, N-(carboxymethyl)-N,N-dimethyl-, inner salt</t>
  </si>
  <si>
    <t>69430-37-1</t>
  </si>
  <si>
    <t>Siloxanes and silicones, di-Me, hydroxy-terminated reaction product with 1,2-ethanediamine, N-[3-(tr</t>
  </si>
  <si>
    <t>69669-44-9</t>
  </si>
  <si>
    <t>C10-14 Alkyl deriv benzene sulfonic acid, sodium salt</t>
  </si>
  <si>
    <t>70131-67-8</t>
  </si>
  <si>
    <t>Siloxanes and Silicones, di-Me, hydroxy-terminated</t>
  </si>
  <si>
    <t>70146-13-3</t>
  </si>
  <si>
    <t>Oxybis[decylbenzenesulfonic acid] disodium salt</t>
  </si>
  <si>
    <t>70624-18-9</t>
  </si>
  <si>
    <t>1,6-Hexanediamine, N,N'-Bis(2,2,6,6-Tetramethyl-4-Piperidinyl)-, polymer with 2,4,6-Trichloro-1,3,5-</t>
    <phoneticPr fontId="4" type="noConversion"/>
  </si>
  <si>
    <t>70851-07-9</t>
  </si>
  <si>
    <t>Amides, coco, N-[3-(dimethylamino)propyl], alkylation products with chloroacetic acid, sodium salts</t>
  </si>
  <si>
    <t>70851-08-0</t>
  </si>
  <si>
    <t>Amides, coco, N-[3-(dimethylamino)propyl], alkylation products with sodium 3-chloro-2-hydroxypropane</t>
  </si>
  <si>
    <t>70879-83-3</t>
  </si>
  <si>
    <t>Ethoxylated alcohols (C=6-10)</t>
  </si>
  <si>
    <t>71048-82-3</t>
  </si>
  <si>
    <t>[1α(E),2β]-1-(2,6,6-trimethylcyclohex-3-en-1-yl)but-2-en-1-one</t>
  </si>
  <si>
    <t>71060-57-6</t>
  </si>
  <si>
    <t>Alcohols, (C=8-10), ethoxylated</t>
  </si>
  <si>
    <t>71077-31-1</t>
  </si>
  <si>
    <t>4,8-dimethyl-4,9-decadienal</t>
  </si>
  <si>
    <t>7128-91-8</t>
  </si>
  <si>
    <t>Hexadecyldimethylamine N-oxide</t>
  </si>
  <si>
    <t>72102-84-2</t>
  </si>
  <si>
    <t>5-[(2,3-dihydro-6-methyl-2-oxo-1H-benzimidazol-5-yl)azo]barbituric acid</t>
  </si>
  <si>
    <t>72429-08-4</t>
  </si>
  <si>
    <t>3,4,4a,5,8,8a(or 3,4,4a,7,8,8a)-hexahydro-3,3,6,7-tetramethyl-1H-2-benzopyran</t>
  </si>
  <si>
    <t>72623-86-0</t>
  </si>
  <si>
    <t>Lubricating oils (petroleum), (C=15-30), hydrotreated neutral oil-based</t>
  </si>
  <si>
    <t>72623-87-1</t>
  </si>
  <si>
    <t>Lubricating oils (petroleum), (C=20-50) hydrotreated neutral oil-based</t>
  </si>
  <si>
    <t>72869-77-3</t>
  </si>
  <si>
    <t>Betaines, C10-16-alkyl(2-hydroxy-3-sulfopropyl)dimethyl</t>
  </si>
  <si>
    <t>72968-50-4</t>
  </si>
  <si>
    <t>Orange, sour, ext.</t>
  </si>
  <si>
    <t>73296-89-6</t>
  </si>
  <si>
    <t>Sulfuric acid monoalkyl(C=12-16) esters, sodium salts</t>
  </si>
  <si>
    <t>73772-45-9</t>
  </si>
  <si>
    <t>(carboxymethyl)dimethyl-3-[(1-oxodecyl)amino]propylammonium hydroxide</t>
  </si>
  <si>
    <t>73772-46-0</t>
  </si>
  <si>
    <t>(carboxymethyl)dimethyl-3-[(1-oxooctyl)amino]propylammonium hydroxide</t>
  </si>
  <si>
    <t>742087-49-6</t>
  </si>
  <si>
    <t>D-Glucopyranose, oligomeric, C10-16-alkyl glycosides, 2-hydroxy-3-sulfopropyl ethers, sodium salts</t>
  </si>
  <si>
    <t>7439-89-6</t>
  </si>
  <si>
    <t>Iron</t>
  </si>
  <si>
    <t>7440-50-8</t>
  </si>
  <si>
    <t>Copper</t>
  </si>
  <si>
    <t>7447-40-7</t>
  </si>
  <si>
    <t>Potassium chloride</t>
  </si>
  <si>
    <t>7492-55-9</t>
  </si>
  <si>
    <t>Sorbic acid calcium salt</t>
  </si>
  <si>
    <t>75535-38-5</t>
  </si>
  <si>
    <t>Magnesium oxide (MgO), solid soln. with tungsten oxide (WO3)</t>
  </si>
  <si>
    <t>7631-95-0</t>
  </si>
  <si>
    <t>Disodium molybdate</t>
  </si>
  <si>
    <t>7632-00-0</t>
  </si>
  <si>
    <t>Sodium nitrite</t>
  </si>
  <si>
    <t>7681-57-4</t>
  </si>
  <si>
    <t>Disodium disulphite</t>
  </si>
  <si>
    <t>7695-91-2</t>
  </si>
  <si>
    <t>3,4-Dihydro-2,5,7,8-tetramethyl-2-(4,8,12-trimethyltridecyl)-2H-1-benzopyran-6-ol acetate ; DL-α-Toc</t>
  </si>
  <si>
    <t>770-35-4</t>
  </si>
  <si>
    <t>Propylene Glycol Phenyl Ether (major isomer-secondary Alcohol)</t>
  </si>
  <si>
    <t>7772-98-7</t>
  </si>
  <si>
    <t>Sodium thiosulfate</t>
  </si>
  <si>
    <t>7774-82-5</t>
  </si>
  <si>
    <t>Tridec-2-enal</t>
  </si>
  <si>
    <t>7775-14-6</t>
  </si>
  <si>
    <t>Sodium dithionite</t>
  </si>
  <si>
    <t>7779-50-2</t>
  </si>
  <si>
    <t>Oxacycloheptadeca-7-en-2-one</t>
  </si>
  <si>
    <t>7790-92-3</t>
  </si>
  <si>
    <t>Hypochlorous acid</t>
  </si>
  <si>
    <t>78-96-6</t>
  </si>
  <si>
    <t>Monoisopropanolamine ; Isopropanolamine, MIPA</t>
  </si>
  <si>
    <t>79-20-9</t>
  </si>
  <si>
    <t>Methyl acetate ; Acetic acid methyl ester</t>
  </si>
  <si>
    <t>79-69-6</t>
  </si>
  <si>
    <t>4-(2,5,6,6-tetramethylcyclohex-2-enyl)but-3-en-2-one</t>
  </si>
  <si>
    <t>79915-74-5</t>
    <phoneticPr fontId="4" type="noConversion"/>
  </si>
  <si>
    <t>2-(1-Methylethoxy)ethyl 2-hydroxy benzoate</t>
    <phoneticPr fontId="4" type="noConversion"/>
  </si>
  <si>
    <t>8000-26-8</t>
    <phoneticPr fontId="4" type="noConversion"/>
  </si>
  <si>
    <t>Oils, pine needle</t>
  </si>
  <si>
    <t>8000-27-9</t>
  </si>
  <si>
    <t>Oils, cedarwood</t>
  </si>
  <si>
    <t>8001-22-7</t>
    <phoneticPr fontId="11" type="noConversion"/>
  </si>
  <si>
    <t>Soybean oil</t>
  </si>
  <si>
    <t>8001-25-0</t>
  </si>
  <si>
    <t>Olive oil</t>
  </si>
  <si>
    <t>8001-29-4</t>
  </si>
  <si>
    <t>Cottonseed oil</t>
  </si>
  <si>
    <t>8001-54-5</t>
  </si>
  <si>
    <t>Alkyldimethylbenzylammonium chloride</t>
  </si>
  <si>
    <t>8001-97-6</t>
  </si>
  <si>
    <t>Aloe vera gel powder</t>
  </si>
  <si>
    <t>8005-72-9</t>
  </si>
  <si>
    <t>C.I. direct yellow 028</t>
  </si>
  <si>
    <t>8007-08-7</t>
  </si>
  <si>
    <t>Oils, ginger</t>
  </si>
  <si>
    <t>8007-20-3</t>
  </si>
  <si>
    <t>Oils, cedarleaf ; Oil of arbor vitae</t>
  </si>
  <si>
    <t>8007-40-7</t>
  </si>
  <si>
    <t>Oils, mustard</t>
  </si>
  <si>
    <t>8007-46-3</t>
  </si>
  <si>
    <t>Oils, thyme</t>
  </si>
  <si>
    <t>8008-26-2</t>
  </si>
  <si>
    <t>Lime oil</t>
  </si>
  <si>
    <t>8008-31-9</t>
  </si>
  <si>
    <t>Oils, mandarin</t>
  </si>
  <si>
    <t>8009-03-8</t>
    <phoneticPr fontId="4" type="noConversion"/>
  </si>
  <si>
    <t>Petrolatum</t>
    <phoneticPr fontId="4" type="noConversion"/>
  </si>
  <si>
    <t>8015-65-4</t>
  </si>
  <si>
    <t>amyris oil</t>
  </si>
  <si>
    <t>8016-36-2</t>
  </si>
  <si>
    <t>Boswellia frereana extract</t>
  </si>
  <si>
    <t>8016-96-4</t>
  </si>
  <si>
    <t>Guaiacwood Acetate</t>
  </si>
  <si>
    <t>8022-37-5</t>
  </si>
  <si>
    <t>ARTEMISIA HERBA-ALBA, EXT.</t>
  </si>
  <si>
    <t>8022-56-8</t>
  </si>
  <si>
    <t>Sage oil</t>
  </si>
  <si>
    <t>8023-73-2</t>
  </si>
  <si>
    <t>Melilotus officinalis Extract</t>
  </si>
  <si>
    <t>80-62-6</t>
  </si>
  <si>
    <t>2-Methyl-2-propenoic acid methyl ester ; Methyl methacrylate, MMA</t>
  </si>
  <si>
    <t>81925-81-7</t>
  </si>
  <si>
    <t>5-Methyl-2-hepten-4-one</t>
  </si>
  <si>
    <t>82056-50-6</t>
  </si>
  <si>
    <t>Adipic acid polymer with N-(2-aminoethyl)-1,2-ethanediamine reaction products with epichlorohydrin</t>
  </si>
  <si>
    <t>823178-41-2</t>
  </si>
  <si>
    <t>4H-Indeno[4,5-d]-1,3-dioxole, 3a,5,6,7,8,8b-hexahydro-2,2,6,6,7,8,8-heptamethyl-</t>
  </si>
  <si>
    <t>82356-51-2</t>
  </si>
  <si>
    <t>3-Methyl cyclopentadecenone</t>
  </si>
  <si>
    <t>83863-30-3</t>
  </si>
  <si>
    <t>Ylang-ylang, ext.</t>
  </si>
  <si>
    <t>84604-14-8</t>
  </si>
  <si>
    <t>Rosemary, ext.</t>
  </si>
  <si>
    <t>84696-21-9</t>
  </si>
  <si>
    <t>Hydrocotyle asiatica, ext.</t>
  </si>
  <si>
    <t>847144-75-6</t>
  </si>
  <si>
    <t>2,5-Octadien-4-one, 5,6,7-trimethyl-, (2E,5E)-</t>
  </si>
  <si>
    <t>84776-65-8</t>
  </si>
  <si>
    <t>Lavender, Lavandula angustifolia angustifolia, ext.</t>
  </si>
  <si>
    <t>848301-69-9</t>
  </si>
  <si>
    <t>Distillates (Fischer-Tropsch), heavy, branched(C=18~50), cyclic and linear</t>
  </si>
  <si>
    <t>84837-08-1</t>
  </si>
  <si>
    <t>Aloe, ext.</t>
  </si>
  <si>
    <t>85085-29-6</t>
  </si>
  <si>
    <t>Cypress, Cupressus funebris, ext.</t>
  </si>
  <si>
    <t>85480-55-3</t>
  </si>
  <si>
    <t>Benzenesulfonic acid, mono-C10-13-alkyl derivs., compds. with ethanolamine</t>
  </si>
  <si>
    <t>855737-35-8</t>
  </si>
  <si>
    <t>85665-33-4</t>
  </si>
  <si>
    <t>Glycerides, (C=10-18)</t>
  </si>
  <si>
    <t>867-56-1</t>
  </si>
  <si>
    <t>Sodium (S)-lactate</t>
  </si>
  <si>
    <t>87-22-9</t>
  </si>
  <si>
    <t>2-Phenylethyl o-hydroxybenzoate</t>
  </si>
  <si>
    <t>879496-95-4</t>
  </si>
  <si>
    <t>Euterpe oleracea, ext.</t>
  </si>
  <si>
    <t>88-84-6</t>
  </si>
  <si>
    <t>(1S-cis)-1,2,3,4,5,6,7,8-octahydro-7-isopropylidene-1,4-dimethylazulene</t>
  </si>
  <si>
    <t>9000-69-5</t>
  </si>
  <si>
    <t>Pectinic acid ; Pectin</t>
  </si>
  <si>
    <t>9002-18-0</t>
  </si>
  <si>
    <t>Agar ; Agar-agar</t>
  </si>
  <si>
    <t>90028-68-5</t>
  </si>
  <si>
    <t>Evernia prunastri, ext.</t>
  </si>
  <si>
    <t>9002-98-6</t>
  </si>
  <si>
    <t>Aziridine homopolymer</t>
  </si>
  <si>
    <t>9003-27-4</t>
  </si>
  <si>
    <t>Polyisobutylene ; Polyisobutene, 2-Methyl-1-propene, Homopolymer</t>
  </si>
  <si>
    <t>9004-61-9</t>
  </si>
  <si>
    <t>Hyaluronic acid</t>
  </si>
  <si>
    <t>9005-07-6</t>
  </si>
  <si>
    <t>(Z,Z)-α-(1-Oxo-9-octadecenyl)-ω-[(1-oxo-9-octadecenyl)oxy]poly(oxy-1,2-ethanediyl)</t>
  </si>
  <si>
    <t>9005-38-3</t>
    <phoneticPr fontId="11" type="noConversion"/>
  </si>
  <si>
    <t>Alginic acid sodium salt</t>
  </si>
  <si>
    <t>9009-54-5</t>
  </si>
  <si>
    <t>Aromatic type Thermoplastic Polyurethane Resin</t>
  </si>
  <si>
    <t>9012-76-4</t>
  </si>
  <si>
    <t>Chitosan</t>
  </si>
  <si>
    <t>90194-45-9</t>
  </si>
  <si>
    <t>Benzenesulfonic acid, mono-C10-13-alkyl derivs., sodium salts</t>
  </si>
  <si>
    <t>90320-49-3</t>
  </si>
  <si>
    <t>Amyris balsamifera, ext.</t>
  </si>
  <si>
    <t>90387-00-1</t>
  </si>
  <si>
    <t>Dichlorosilane polymer with ammonia</t>
  </si>
  <si>
    <t>90623-02-2</t>
  </si>
  <si>
    <t>Amides from 2-[(2-aminoethyl)amino]ethanol, fatty acids(C=18-24) and hydrogenated tallow fatty acids</t>
  </si>
  <si>
    <t>90-80-2</t>
  </si>
  <si>
    <t>Glucono-delta-lactone</t>
  </si>
  <si>
    <t>9082-00-2</t>
  </si>
  <si>
    <t>Methyloxirane polymer with oxirane, ether with 1,2,3-propanetriol (3:1)</t>
  </si>
  <si>
    <t>90989-79-0</t>
  </si>
  <si>
    <t>Brassica campestris, ext.</t>
  </si>
  <si>
    <t>91052-16-3</t>
  </si>
  <si>
    <t>Glycerides, (C=16-18) and (C=18)-unsatd. mono- and di-, citrates</t>
  </si>
  <si>
    <t>916887-53-1</t>
  </si>
  <si>
    <t>2-Cyclohexylidene-2-o-tolylacetonitrile</t>
  </si>
  <si>
    <t>91722-22-4</t>
  </si>
  <si>
    <t>Sugarcane, ext.</t>
  </si>
  <si>
    <t>91744-68-2</t>
    <phoneticPr fontId="4" type="noConversion"/>
  </si>
  <si>
    <t>Glycerides, palm-oil mono-, di- and tri-, hydrogenated, citrates</t>
    <phoneticPr fontId="4" type="noConversion"/>
  </si>
  <si>
    <t>91770-75-1</t>
  </si>
  <si>
    <t>Tagetes minuta, ext.</t>
  </si>
  <si>
    <t>91771-33-4</t>
  </si>
  <si>
    <t>Bambusa vulgaris, ext.</t>
  </si>
  <si>
    <t>919-30-2</t>
  </si>
  <si>
    <t>3-Aminopropyltriethoxysilane</t>
  </si>
  <si>
    <t>92202-05-6</t>
  </si>
  <si>
    <t>Pine, Pinus densiflora, ext.</t>
  </si>
  <si>
    <t>92347-21-2</t>
  </si>
  <si>
    <t>Osmanthus fragrans, ext.</t>
  </si>
  <si>
    <t>928663-45-0</t>
  </si>
  <si>
    <t>Sodium Lauroyl Methyl Isethionate</t>
  </si>
  <si>
    <t>93820-55-4</t>
  </si>
  <si>
    <t>Benzenesulfonic acid dialkyl(C=10-18) derivs., barium salts</t>
  </si>
  <si>
    <t>94022-96-5</t>
  </si>
  <si>
    <t>o-(trifluoromethyl)phenethyl alcohol</t>
  </si>
  <si>
    <t>94333-86-5</t>
  </si>
  <si>
    <t>Artemisia, ext.</t>
  </si>
  <si>
    <t>94441-92-6</t>
  </si>
  <si>
    <t>N-(2-Carboxyethyl)-N-(2-ethylhexyl)-β-alanine, monosodium salt</t>
  </si>
  <si>
    <t>96690-41-4</t>
  </si>
  <si>
    <t>Protein hydrolyzates, silk</t>
  </si>
  <si>
    <t>98219-60-4</t>
  </si>
  <si>
    <t>Polyesters, wastes, pyrolyzed, distn. residues</t>
  </si>
  <si>
    <t>99343-90-5</t>
  </si>
  <si>
    <t>Furan, tetrahydro-2,4-dimethyl-4-phenyl-, (2R,4R)-rel-</t>
  </si>
  <si>
    <t>99343-91-6</t>
  </si>
  <si>
    <t>Furan, tetrahydro-2,4-dimethyl-4-phenyl-, trans-</t>
  </si>
  <si>
    <t>99-83-2</t>
    <phoneticPr fontId="11" type="noConversion"/>
  </si>
  <si>
    <t>2-Methyl-5-(1-methylethyl)-1,3-cyclohexadiene ; p-Mentha-1,5-diene</t>
  </si>
  <si>
    <t>99-93-4</t>
  </si>
  <si>
    <t>4'-hydroxyacetophenone</t>
  </si>
  <si>
    <t>1643921-90-7</t>
  </si>
  <si>
    <t>2-Oxiraneacetic acid, 3-ethyl, 1-(3,3-dimethylcyclohexyl)ethyl ester</t>
  </si>
  <si>
    <t>100085-39-0</t>
  </si>
  <si>
    <t>Glycerides, C8-21 and C8-21-unsatd. mono- and di-, 2-(acetyloxy)-3-hydroxybutanedioates 2,3-bis(acetyloxy)butanedioates</t>
  </si>
  <si>
    <t>100218-76-6</t>
  </si>
  <si>
    <t>2-Methylprop-2-enoic acid--ethyl prop-2-enoate</t>
  </si>
  <si>
    <t>10034-76-1</t>
    <phoneticPr fontId="4" type="noConversion"/>
  </si>
  <si>
    <t>Sulfuric acid, calcium salt, hydrate (2:2:1)</t>
    <phoneticPr fontId="4" type="noConversion"/>
  </si>
  <si>
    <t>100-41-4</t>
  </si>
  <si>
    <t>Ethylbenzene</t>
  </si>
  <si>
    <t>10049-04-4</t>
    <phoneticPr fontId="4" type="noConversion"/>
  </si>
  <si>
    <t>Chlorine dioxide</t>
  </si>
  <si>
    <t>101357-30-6</t>
  </si>
  <si>
    <t>Silicic acid, aluminum sodium salt, sulfurized</t>
  </si>
  <si>
    <t>102110-27-0</t>
  </si>
  <si>
    <t>Boric acid (H3BO3), solid soln. with cerium oxide (CeO2), lanthanum oxide (La2O3) and strontium oxide, manganese-doped</t>
  </si>
  <si>
    <t>102-19-2</t>
  </si>
  <si>
    <t>Isopentyl phenylacetate</t>
  </si>
  <si>
    <t>103-36-6</t>
  </si>
  <si>
    <t>Ethyl cinnamate</t>
  </si>
  <si>
    <t>103-37-7</t>
  </si>
  <si>
    <t>Benzyl butyrate</t>
  </si>
  <si>
    <t>103-48-0</t>
  </si>
  <si>
    <t>Phenethyl isobutyrate</t>
  </si>
  <si>
    <t>10377-81-8</t>
  </si>
  <si>
    <t>2-aminoethanol, monoester with boric acid</t>
  </si>
  <si>
    <t>104-09-6</t>
  </si>
  <si>
    <t>p-tolylacetaldehyde</t>
  </si>
  <si>
    <t>104-15-4</t>
  </si>
  <si>
    <t>Toluene-4-sulphonic acid</t>
  </si>
  <si>
    <t>104318-70-9</t>
    <phoneticPr fontId="4" type="noConversion"/>
  </si>
  <si>
    <t>Styrene, n-butyl methacrylate, n-butyl acrylate, methyl methacrylate, 2-hydroxyethyl methacrylate, methacrylic acid copolymer</t>
    <phoneticPr fontId="4" type="noConversion"/>
  </si>
  <si>
    <t>104-46-1</t>
  </si>
  <si>
    <t>Anethole</t>
  </si>
  <si>
    <t>104-76-7</t>
  </si>
  <si>
    <t>2-ethylhexan-1-ol</t>
  </si>
  <si>
    <t>104-87-0</t>
  </si>
  <si>
    <t>p-tolualdehyde</t>
  </si>
  <si>
    <t>104986-28-9</t>
  </si>
  <si>
    <t>Berryflor</t>
  </si>
  <si>
    <t>105-37-3</t>
  </si>
  <si>
    <t>Ethyl propionate</t>
  </si>
  <si>
    <t>107-22-2</t>
  </si>
  <si>
    <t>glyoxal … %; ethandial … %</t>
  </si>
  <si>
    <t>107-83-5</t>
  </si>
  <si>
    <t>2-methylpentane</t>
  </si>
  <si>
    <t>107-92-6</t>
  </si>
  <si>
    <t>Butyric acid</t>
  </si>
  <si>
    <t>108-65-6</t>
  </si>
  <si>
    <t>2-methoxy-1-methylethyl acetate</t>
  </si>
  <si>
    <t>109-29-5</t>
  </si>
  <si>
    <t>Oxacycloheptadecan-2-one</t>
  </si>
  <si>
    <t>110-09-8</t>
  </si>
  <si>
    <t>2-[2-(1,1-Dimethylethoxy)ethoxy]ethanol</t>
  </si>
  <si>
    <t>110-16-7</t>
  </si>
  <si>
    <t>Maleic acid</t>
  </si>
  <si>
    <t>111-03-5</t>
  </si>
  <si>
    <t>2,3-dihydroxypropyl oleate</t>
  </si>
  <si>
    <t>111-30-8</t>
  </si>
  <si>
    <t>Glutaral</t>
  </si>
  <si>
    <t>111-71-7</t>
  </si>
  <si>
    <t>Heptanal</t>
  </si>
  <si>
    <t>112-02-7</t>
  </si>
  <si>
    <t>Cetrimonium chloride</t>
  </si>
  <si>
    <t>112-03-8</t>
  </si>
  <si>
    <t>Trimethyloctadecylammonium chloride</t>
  </si>
  <si>
    <t>112-14-1</t>
  </si>
  <si>
    <t>Octyl acetate</t>
  </si>
  <si>
    <t>112-30-1</t>
  </si>
  <si>
    <t>Decan-1-ol</t>
  </si>
  <si>
    <t>112-42-5</t>
  </si>
  <si>
    <t>Undecan-1-ol</t>
  </si>
  <si>
    <t>112-59-4</t>
  </si>
  <si>
    <t>2-(2-hexyloxyethoxy)ethanol</t>
  </si>
  <si>
    <t>1135-66-6</t>
  </si>
  <si>
    <t>(2S)-1,3,4,5,6,7-hexahydro-1,1,5,5-tetramethyl-2H-2,4a-methanonaphthalene</t>
  </si>
  <si>
    <t>115-11-7</t>
  </si>
  <si>
    <t>Isobutylene</t>
  </si>
  <si>
    <t>116126-82-0</t>
  </si>
  <si>
    <t>Bicyclo[2.2.1]hept-5-ene-2-carboxylic acid, 3-(1-methylethyl)-, ethyl ester, (1R,2R,3R,4S)-rel-</t>
  </si>
  <si>
    <t>116-75-6</t>
  </si>
  <si>
    <t>1,4-bis(mesitylamino)anthraquinone</t>
  </si>
  <si>
    <t>1196-31-2</t>
  </si>
  <si>
    <t>(+)-isomenthone</t>
  </si>
  <si>
    <t>12001-26-2</t>
  </si>
  <si>
    <t>Mica</t>
  </si>
  <si>
    <t>12003-38-2</t>
  </si>
  <si>
    <t>Fluorphlogopite (Mg3K[AlF2O(SiO3)3])</t>
  </si>
  <si>
    <t>120-50-3</t>
  </si>
  <si>
    <t>Isobutyl benzoate</t>
  </si>
  <si>
    <t>120-93-4</t>
  </si>
  <si>
    <t>2-imidazolidone</t>
  </si>
  <si>
    <t>12173-60-3</t>
  </si>
  <si>
    <t>Illite</t>
  </si>
  <si>
    <t>12174-11-7</t>
  </si>
  <si>
    <t>ATTAPULGITE</t>
  </si>
  <si>
    <t>121-98-2</t>
  </si>
  <si>
    <t>Methyl p-anisate</t>
  </si>
  <si>
    <t>122-19-0</t>
  </si>
  <si>
    <t>Benzyldimethyl(octadecyl)ammonium chloride</t>
  </si>
  <si>
    <t>12219-26-0</t>
  </si>
  <si>
    <t>Acid Blue 182</t>
  </si>
  <si>
    <t>12237-24-0</t>
  </si>
  <si>
    <t>Solvent Blue 70</t>
  </si>
  <si>
    <t>122-63-4</t>
  </si>
  <si>
    <t>Benzyl propionate</t>
  </si>
  <si>
    <t>123-76-2</t>
  </si>
  <si>
    <t>4-oxovaleric acid</t>
  </si>
  <si>
    <t>123-77-3</t>
  </si>
  <si>
    <t>C,C'-azodi(formamide)</t>
  </si>
  <si>
    <t>126-30-7</t>
  </si>
  <si>
    <t>2,2-dimethylpropane-1,3-diol</t>
  </si>
  <si>
    <t>12671-74-8</t>
  </si>
  <si>
    <t>C.I. Solvent Yellow 98</t>
  </si>
  <si>
    <t>128446-35-5</t>
  </si>
  <si>
    <t>2-Hydroxypropyl-β-cyclodextrine ethers</t>
  </si>
  <si>
    <t>13040-19-2</t>
  </si>
  <si>
    <t>Zinc diricinoleate</t>
  </si>
  <si>
    <t>1305-62-0</t>
  </si>
  <si>
    <t>Calcium dihydroxide</t>
  </si>
  <si>
    <t>1314-13-2</t>
  </si>
  <si>
    <t>Zinc oxide</t>
  </si>
  <si>
    <t>1314-23-4</t>
  </si>
  <si>
    <t>Zirconium dioxide</t>
  </si>
  <si>
    <t>1317-93-7</t>
  </si>
  <si>
    <t>Tourmaline</t>
  </si>
  <si>
    <t>1318-00-9</t>
  </si>
  <si>
    <t>Vermiculite</t>
  </si>
  <si>
    <t>1318-59-8</t>
  </si>
  <si>
    <t>Chlorite-group minerals</t>
  </si>
  <si>
    <t>1330-43-4</t>
    <phoneticPr fontId="4" type="noConversion"/>
  </si>
  <si>
    <t>Disodium tetraborate, anhydrous</t>
    <phoneticPr fontId="4" type="noConversion"/>
  </si>
  <si>
    <t>1336-21-6</t>
    <phoneticPr fontId="4" type="noConversion"/>
  </si>
  <si>
    <t>Ammonia, aqueous solution</t>
    <phoneticPr fontId="4" type="noConversion"/>
  </si>
  <si>
    <t>13429-27-1</t>
  </si>
  <si>
    <t>Potassium myristate</t>
  </si>
  <si>
    <t>13472-35-0</t>
    <phoneticPr fontId="4" type="noConversion"/>
  </si>
  <si>
    <t>Phosphoric acid, sodium salt, hydrate (1:1:2)</t>
    <phoneticPr fontId="4" type="noConversion"/>
  </si>
  <si>
    <t>135-37-5</t>
  </si>
  <si>
    <t>Disodium 2-hydroxyethyliminodi(acetate)</t>
  </si>
  <si>
    <t>13602-12-5</t>
  </si>
  <si>
    <t>Pyridin-N-oxide-4-carboxylic acid</t>
  </si>
  <si>
    <t>136-53-8</t>
  </si>
  <si>
    <t>Zinc bis(2-ethylhexanoate)</t>
  </si>
  <si>
    <t>139-13-9</t>
  </si>
  <si>
    <t>Nitrilotriacetic acid</t>
  </si>
  <si>
    <t>13943-58-3</t>
  </si>
  <si>
    <t>142-31-4</t>
  </si>
  <si>
    <t>Sodium octyl sulphate</t>
  </si>
  <si>
    <t>14280-30-9</t>
    <phoneticPr fontId="4" type="noConversion"/>
  </si>
  <si>
    <t>Hydroxide</t>
    <phoneticPr fontId="4" type="noConversion"/>
  </si>
  <si>
    <t>142-90-5</t>
  </si>
  <si>
    <t>Dodecyl methacrylate</t>
  </si>
  <si>
    <t>143-08-8</t>
  </si>
  <si>
    <t>Nonan-1-ol</t>
  </si>
  <si>
    <t>144020-22-4</t>
    <phoneticPr fontId="4" type="noConversion"/>
  </si>
  <si>
    <t>Acetic acid, anhydride, reaction products with 1,5,10-trimethyl-1,5,9-cyclododecatriene</t>
    <phoneticPr fontId="4" type="noConversion"/>
  </si>
  <si>
    <t>14595-54-1</t>
  </si>
  <si>
    <t>4-Cyclopentadecen-1-one, (4Z)-</t>
  </si>
  <si>
    <t>148411-57-8</t>
  </si>
  <si>
    <t>Chitosan oligosaccharide</t>
  </si>
  <si>
    <t>15679-13-7</t>
  </si>
  <si>
    <t>2-isopropyl-4-methylthiazole</t>
  </si>
  <si>
    <t>1569-01-3</t>
  </si>
  <si>
    <t>1-propoxypropan-2-ol</t>
  </si>
  <si>
    <t>160391-93-5</t>
  </si>
  <si>
    <t>Polyglyceryl-4 Caprate</t>
  </si>
  <si>
    <t>16389-88-1</t>
  </si>
  <si>
    <t>Dolomite</t>
  </si>
  <si>
    <t>17095-24-8</t>
  </si>
  <si>
    <t>Tetrasodium 4-amino-5-hydroxy-3,6-bis[[4-[[2-(sulphonatooxy)ethyl]sulphonyl]phenyl]azo]naphthalene-2,7-disulphonate</t>
  </si>
  <si>
    <t>173010-79-2</t>
  </si>
  <si>
    <t>Quaternary ammonium compounds, coco alkyl(2,3-dihydroxypropyl)dimethyl, 3-phosphates (esters), chlorides, sodium salts</t>
  </si>
  <si>
    <t>17772-51-9</t>
  </si>
  <si>
    <t>3-hydroxy-2-(3-hydroxy-2-quinolyl)-1H-inden-1-one</t>
  </si>
  <si>
    <t>18031-40-8</t>
  </si>
  <si>
    <t>(-)-Perillaldehyde</t>
  </si>
  <si>
    <t>1803467-44-8</t>
  </si>
  <si>
    <t>2-Butanone, 4-(dodecylthio)-4-[2,6,6-trimethyl-1(or 2)-cyclohexen-1-yl]-</t>
  </si>
  <si>
    <t>181828-06-8</t>
  </si>
  <si>
    <t>SODIUM POLYASPARTIC ACID</t>
  </si>
  <si>
    <t>18282-10-5</t>
  </si>
  <si>
    <t>Tin dioxide</t>
  </si>
  <si>
    <t>183815-54-5</t>
    <phoneticPr fontId="4" type="noConversion"/>
  </si>
  <si>
    <t>N-Ethenylformamide homopolymer hydrolyzed, hydrochlorides</t>
    <phoneticPr fontId="4" type="noConversion"/>
  </si>
  <si>
    <t>18479-51-1</t>
  </si>
  <si>
    <t>3,7-dimethyloct-6-en-3-ol</t>
  </si>
  <si>
    <t>1852-04-6</t>
  </si>
  <si>
    <t>Undecanedioic acid</t>
  </si>
  <si>
    <t>19125-99-6</t>
  </si>
  <si>
    <t>2-butyl-6-(butylamino)-1H-benz[de]isoquinoline-1,3(2H)-dione</t>
  </si>
  <si>
    <t>1936-15-8</t>
  </si>
  <si>
    <t>Disodium 7-hydroxy-8-phenylazonaphthalene-1,3-disulphonate</t>
  </si>
  <si>
    <t>196823-11-7</t>
  </si>
  <si>
    <t>Oxirane, methyl-, polymer with oxirane, monoisotridecyl ether, block</t>
  </si>
  <si>
    <t>19819-98-8</t>
  </si>
  <si>
    <t>2-o-tolylethanol</t>
  </si>
  <si>
    <t>20262-76-4</t>
  </si>
  <si>
    <t>Hydrogen [4-[4-(diethylamino)-5'-hydroxy-2',4'-disulphonatobenzhydrylidene]cyclohexa-2,5-dien-1-ylidene]diethylammonium, monosodium salt</t>
  </si>
  <si>
    <t>20324-32-7</t>
  </si>
  <si>
    <t>1-(2-methoxy-1-methylethoxy)propan-2-ol</t>
  </si>
  <si>
    <t>2043-99-4</t>
  </si>
  <si>
    <t>2,3-Dihydro-Furan-2,5-Dicarboxylic Acid</t>
  </si>
  <si>
    <t>21690-43-7</t>
  </si>
  <si>
    <t>4-(4-methyl-3-pentenyl)cyclohex-3-ene-1-carbonitrile</t>
  </si>
  <si>
    <t>2173-57-1</t>
  </si>
  <si>
    <t>Isobutyl 2-naphthyl ether</t>
  </si>
  <si>
    <t>220037-02-5</t>
    <phoneticPr fontId="4" type="noConversion"/>
  </si>
  <si>
    <t>Castor oil, ethoxylated, oleate</t>
  </si>
  <si>
    <t>22042-96-2</t>
  </si>
  <si>
    <t>[[(phosphonomethyl)imino]bis[(ethylenenitrilo)bis(methylene)]]tetrakisphosphonic acid, sodium salt</t>
  </si>
  <si>
    <t>223749-80-2</t>
  </si>
  <si>
    <t>Magnolia kobus, ext.</t>
  </si>
  <si>
    <t>22418-66-2</t>
  </si>
  <si>
    <t>3,7-dimethyl-2-methyleneocta-6-enal</t>
  </si>
  <si>
    <t>22457-23-4</t>
  </si>
  <si>
    <t>5-methylheptan-3-one oxime</t>
  </si>
  <si>
    <t>22471-55-2</t>
    <phoneticPr fontId="4" type="noConversion"/>
  </si>
  <si>
    <t>Ethyl trans-2,2,6-trimethylcyclohexanecarboxylate</t>
  </si>
  <si>
    <t>226708-41-4</t>
  </si>
  <si>
    <t>Fatty acids, olive-oil, ethoxylated</t>
  </si>
  <si>
    <t>23726-94-5</t>
  </si>
  <si>
    <t>(Z)-1-(2,6,6-trimethyl-2-cyclohexen-1-yl)-2-buten-1-one</t>
  </si>
  <si>
    <t>2402-96-2</t>
  </si>
  <si>
    <t>4-Acetylpyridine-N-oxide</t>
  </si>
  <si>
    <t>2478-20-8</t>
  </si>
  <si>
    <t>6-amino-2-(2,4-dimethylphenyl)-1H-benz[de]isoquinoline-1,3(2H)-dione</t>
  </si>
  <si>
    <t>25067-00-9</t>
    <phoneticPr fontId="4" type="noConversion"/>
  </si>
  <si>
    <t>močovinová pryskyřice</t>
  </si>
  <si>
    <t>25068-38-6</t>
  </si>
  <si>
    <t>4,4'-Isopropylidenediphenol, oligomeric reaction products with 1-chloro-2,3-epoxypropane</t>
  </si>
  <si>
    <t>25212-88-8</t>
  </si>
  <si>
    <t>2-Propenoic acid, 2-methyl-, polymer with ethyl 2-propenoate</t>
  </si>
  <si>
    <t>25360-10-5</t>
  </si>
  <si>
    <t>1,1-dimethylheptanethiol</t>
  </si>
  <si>
    <t>254756-81-5</t>
  </si>
  <si>
    <t>Siloxanes and silicones, di-Me, 3-hydroxypropyl group-terminated, ethoxylated polymers with 2,2'-[1,2-ethanediylbis(oxy)]bis[ethanamine], 1,1'-methylenebis[4-isocyanatocyclohexane], 1,4-piperazinedipropanamine and polyethylene glycol</t>
  </si>
  <si>
    <t>26160-89-4</t>
  </si>
  <si>
    <t>Formaldehyde, polymer with 6-phenyl-1,3,5-triazine-2,4-diamine</t>
  </si>
  <si>
    <t>26183-52-8</t>
  </si>
  <si>
    <t>Decan-1-ol, ethoxylated</t>
  </si>
  <si>
    <t>2639-63-6</t>
  </si>
  <si>
    <t>Hexyl butyrate</t>
  </si>
  <si>
    <t>26401-35-4</t>
  </si>
  <si>
    <t>Diisotridecyl adipate</t>
  </si>
  <si>
    <t>26471-62-5</t>
  </si>
  <si>
    <t>m-tolylidene diisocyanate</t>
    <phoneticPr fontId="4" type="noConversion"/>
  </si>
  <si>
    <t>27177-77-1</t>
  </si>
  <si>
    <t>Potassium dodecylbenzenesulphonate</t>
  </si>
  <si>
    <t>27306-78-1</t>
  </si>
  <si>
    <t>3-(2-methoxyethoxy)propyl-methyl-bis(trimethylsilyloxy)silane</t>
  </si>
  <si>
    <t>27344-06-5</t>
  </si>
  <si>
    <t>Disodium 4,4'-bis[[4-anilino-6-[(2-carbamoylethyl)(2-hydroxyethyl)amino]-1,3,5,-triazin-2-yl]amino]stilbene-2,2'-disulphonate</t>
  </si>
  <si>
    <t>27538-09-6</t>
  </si>
  <si>
    <t>5-ethyl-4-hydroxy-2-methylfuran-3(2H)-one</t>
  </si>
  <si>
    <t>27538-10-9</t>
  </si>
  <si>
    <t>2-ethyl-4-hydroxy-5-methylfuran-3(2H)-one</t>
  </si>
  <si>
    <t>28205-96-1</t>
  </si>
  <si>
    <t>2-Propenoic acid, 2-methyl-, polymer with 2-propenoic acid, sodium salt</t>
  </si>
  <si>
    <t>28211-18-9</t>
  </si>
  <si>
    <t>2-Pyrrolidinone, 1-ethenyl-, polymer with 1-eicosene</t>
  </si>
  <si>
    <t>28777-98-2</t>
  </si>
  <si>
    <t>Dihydro-3-(octadecenyl)furan-2,5-dione</t>
  </si>
  <si>
    <t>287-92-3</t>
  </si>
  <si>
    <t>Cyclopentane</t>
  </si>
  <si>
    <t>28940-11-6</t>
  </si>
  <si>
    <t>7-methyl-2H-benzo-1,5-dioxepin-3(4H)-one</t>
  </si>
  <si>
    <t>29190-28-1</t>
  </si>
  <si>
    <t>2,4-bis(xylylazo)resorcinol</t>
  </si>
  <si>
    <t>29297-55-0</t>
  </si>
  <si>
    <t>2-Pyrrolidinone, 1-ethenyl-, polymer with 1-ethenyl-1H-imidazole</t>
  </si>
  <si>
    <t>29329-71-3</t>
  </si>
  <si>
    <t>(1-hydroxyethylidene)bisphosphonic acid, sodium salt</t>
  </si>
  <si>
    <t>298-12-4</t>
  </si>
  <si>
    <t>Glyoxylic acid</t>
  </si>
  <si>
    <t>3055-97-8</t>
  </si>
  <si>
    <t>3,6,9,12,15,18,21-heptaoxatritriacontanol</t>
  </si>
  <si>
    <t>3055-99-0</t>
  </si>
  <si>
    <t>3,6,9,12,15,18,21,24,27-nonaoxanonatriacontan-1-ol</t>
  </si>
  <si>
    <t>31807-55-3</t>
  </si>
  <si>
    <t>Isododecane</t>
  </si>
  <si>
    <t>3302-10-1</t>
  </si>
  <si>
    <t>3,5,5-trimethylhexanoic acid</t>
  </si>
  <si>
    <t>333724-47-3</t>
  </si>
  <si>
    <t>1-Ethenyl-2-pyrrolidinone polymer with 1-ethenyl-1H-imidazole and α-hydro-ω-hydroxypoly(oxy-1,2-ethanediyl),graft</t>
    <phoneticPr fontId="4" type="noConversion"/>
  </si>
  <si>
    <t>33673-62-0</t>
  </si>
  <si>
    <t>Dihydro-4-methyl-5-pentylfuran-2(3H)-one</t>
  </si>
  <si>
    <t>33885-51-7</t>
    <phoneticPr fontId="4" type="noConversion"/>
  </si>
  <si>
    <t>6,6-dimethylbicyclo[3.1.1]hept-2-ene-2-propionaldehyde</t>
  </si>
  <si>
    <t>33885-52-8</t>
  </si>
  <si>
    <t>α,α,6,6-tetramethylbicyclo[3.1.1]hept-2-ene-2-propionaldehyde</t>
  </si>
  <si>
    <t>35044-57-6</t>
  </si>
  <si>
    <t>Ethyl 2,6,6-trimethylcyclohexa-2,4-diene-1-carboxylate</t>
  </si>
  <si>
    <t>3555-47-3</t>
  </si>
  <si>
    <t>1,1,5,5,5-hexamethyl-3,3-bis[(trimethylsilyl)oxy]trisiloxane</t>
  </si>
  <si>
    <t>35691-65-7</t>
  </si>
  <si>
    <t>2-bromo-2-(bromomethyl)pentanedinitrile</t>
  </si>
  <si>
    <t>362467-67-2</t>
  </si>
  <si>
    <t>2H-1,5-Benzodioxepin-3(4H)-one, 7-(3-methylbutyl)-</t>
  </si>
  <si>
    <t>36653-82-4</t>
  </si>
  <si>
    <t>Hexadecan-1-ol</t>
  </si>
  <si>
    <t>37244-96-5</t>
  </si>
  <si>
    <t>Nepheline syenite</t>
  </si>
  <si>
    <t>3738-00-9</t>
  </si>
  <si>
    <t>Dodecahydro-3a,6,6,9a-tetramethylnaphtho[2,1-b]furan</t>
  </si>
  <si>
    <t>3794-83-0</t>
  </si>
  <si>
    <t>Tetrasodium (1-hydroxyethylidene)bisphosphonate</t>
  </si>
  <si>
    <t>3811-73-2</t>
  </si>
  <si>
    <t>Pyridine-2-thiol 1-oxide, sodium salt</t>
  </si>
  <si>
    <t>3913-81-3</t>
  </si>
  <si>
    <t>(E)-2-decenal</t>
  </si>
  <si>
    <t>391900-47-3</t>
  </si>
  <si>
    <t>Leontopodium alpinum, ext.</t>
  </si>
  <si>
    <t>39872-57-6</t>
  </si>
  <si>
    <t>(E)-1-(2,4,4-trimethyl-2-cyclohexen-1-yl)-2-buten-1-one</t>
  </si>
  <si>
    <t>4080-31-3</t>
  </si>
  <si>
    <t>Methenamine 3-chloroallylochloride</t>
  </si>
  <si>
    <t>41199-19-3</t>
  </si>
  <si>
    <t>1,2,3,4,4a,5,6,7-octahydro-2,5,5-trimethyl-2-naphthol</t>
  </si>
  <si>
    <t>4197-25-5</t>
  </si>
  <si>
    <t>2,3-dihydro-2,2-dimethyl-6-[[1-naphthyl-4-(phenylazo)]azo]-1H-perimidine</t>
  </si>
  <si>
    <t>431-03-8</t>
  </si>
  <si>
    <t>Butanedione</t>
  </si>
  <si>
    <t>4368-56-3</t>
  </si>
  <si>
    <t>Sodium 1-amino-4-(cyclohexylamino)-9,10-dihydro-9,10-dioxoanthracene-2-sulphonate</t>
  </si>
  <si>
    <t>4468-02-4</t>
  </si>
  <si>
    <t>Bis(D-gluconato-O1,O2)zinc</t>
  </si>
  <si>
    <t>463-40-1</t>
  </si>
  <si>
    <t>Linolenic acid</t>
  </si>
  <si>
    <t>4702-90-3</t>
  </si>
  <si>
    <t>4-[(1,5-dihydro-3-methyl-5-oxo-1-phenyl-4H-pyrazol-4-ylidene)methyl]-2,4-dihydro-5-methyl-2-phenyl-3H-pyrazol-3-one</t>
  </si>
  <si>
    <t>4724-48-5</t>
  </si>
  <si>
    <t>Octylphosphonic acid</t>
  </si>
  <si>
    <t>4826-62-4</t>
  </si>
  <si>
    <t>Dodec-2-en-1-al</t>
  </si>
  <si>
    <t>504-63-2</t>
  </si>
  <si>
    <t>Propane-1,3-diol</t>
  </si>
  <si>
    <t>50-81-7</t>
  </si>
  <si>
    <t>Ascorbic acid</t>
  </si>
  <si>
    <t>509-34-2</t>
  </si>
  <si>
    <t>3',6'-bis(diethylamino)spiro[isobenzofuran-1(3H),9'-[9H]xanthene]-3-one</t>
  </si>
  <si>
    <t>5102-83-0</t>
  </si>
  <si>
    <t>2,2'-[(3,3'-dichloro[1,1'-biphenyl]-4,4'-diyl)bis(azo)]bis[N-(2,4-dimethylphenyl)-3-oxobutyramide]</t>
  </si>
  <si>
    <t>51580-86-0</t>
  </si>
  <si>
    <t>troclosene sodium, dihydrate</t>
  </si>
  <si>
    <t>51811-79-1</t>
  </si>
  <si>
    <t>2-(2-nonylphenoxy)ethanol; phosphoric acid</t>
  </si>
  <si>
    <t>52233-31-5</t>
  </si>
  <si>
    <t>Thermomycolin</t>
  </si>
  <si>
    <t>5281-04-9</t>
  </si>
  <si>
    <t>Calcium 3-hydroxy-4-[(4-methyl-2-sulphonatophenyl)azo]-2-naphthoate</t>
  </si>
  <si>
    <t>540-97-6</t>
  </si>
  <si>
    <t>Dodecamethylcyclohexasiloxane</t>
  </si>
  <si>
    <t>54112-23-1</t>
  </si>
  <si>
    <t>N,N'-(methylenedi-p-phenylene)bis[hexahydro-2-oxo-1H-azepine-1-carboxamide]</t>
  </si>
  <si>
    <t>541-85-5</t>
  </si>
  <si>
    <t>5-methylheptan-3-one</t>
  </si>
  <si>
    <t>546-93-0</t>
  </si>
  <si>
    <t>Magnesium carbonate</t>
  </si>
  <si>
    <t>56358-10-2</t>
  </si>
  <si>
    <t>N-(2-ethylhexyl)-1-[[3-methyl-4-[(3-methylphenyl)azo]phenyl]azo]naphthalen-2-amine</t>
  </si>
  <si>
    <t>59820-43-8</t>
  </si>
  <si>
    <t>2-[[2-(2-hydroxyethoxy)-4-nitrophenyl]amino]ethanol</t>
  </si>
  <si>
    <t>6100-05-6</t>
  </si>
  <si>
    <t>tripotassium citrate</t>
  </si>
  <si>
    <t>61789-31-9</t>
  </si>
  <si>
    <t>Fatty acids, coco, sodium salts</t>
  </si>
  <si>
    <t>61789-71-7</t>
  </si>
  <si>
    <t>Quaternary ammonium compounds, benzylcoco alkyldimethyl, chlorides</t>
  </si>
  <si>
    <t>61789-89-7</t>
  </si>
  <si>
    <t>Fatty acids, palm kernel-oil, sodium salts</t>
  </si>
  <si>
    <t>61789-91-1</t>
  </si>
  <si>
    <t>Jojoboa Oil</t>
  </si>
  <si>
    <t>61790-53-2</t>
  </si>
  <si>
    <t>Silicium dioxide (Silicium dioxide/Kieselguhr)</t>
  </si>
  <si>
    <t>61791-28-4</t>
  </si>
  <si>
    <t>Alcohols, tallow, ethoxylated</t>
  </si>
  <si>
    <t>61931-80-4</t>
  </si>
  <si>
    <t>1,5-dimethyl-1-vinylhept-4-enyl acetate</t>
  </si>
  <si>
    <t>629-41-4</t>
  </si>
  <si>
    <t>Octane-1,8-diol</t>
  </si>
  <si>
    <t>63493-28-7</t>
  </si>
  <si>
    <t>(±)-1-methylbutylamine</t>
  </si>
  <si>
    <t>6359-97-3</t>
  </si>
  <si>
    <t>Sodium 2,5-dichloro-4-[4,5-dihydro-3-methyl-5-oxo-4-(phenylazo)-1H-pyrazol-1-yl]benzenesulphonate</t>
  </si>
  <si>
    <t>63800-37-3</t>
  </si>
  <si>
    <t>Sepiolite</t>
  </si>
  <si>
    <t>6381-61-9</t>
  </si>
  <si>
    <t>1,2-benzisothiazol-3(2H)-one 1,1-dioxide, ammonium salt</t>
  </si>
  <si>
    <t>6408-72-6</t>
  </si>
  <si>
    <t>1,4-diamino-2,3-diphenoxyanthraquinone</t>
  </si>
  <si>
    <t>64425-86-1</t>
  </si>
  <si>
    <t>Alcohols, C13-15, ethoxylated</t>
  </si>
  <si>
    <t>64741-66-8</t>
  </si>
  <si>
    <t>Naphtha (petroleum), light alkylate</t>
  </si>
  <si>
    <t>64742-46-7</t>
  </si>
  <si>
    <t>Distillates (petroleum), hydrotreated middle</t>
  </si>
  <si>
    <t>64742-82-1</t>
  </si>
  <si>
    <t>Naphtha (petroleum), hydrodesulfurized heavy</t>
  </si>
  <si>
    <t>64742-89-8</t>
  </si>
  <si>
    <t>Solvent naphtha (petroleum), light aliph.</t>
  </si>
  <si>
    <t>65072-01-7</t>
  </si>
  <si>
    <t>Silk Amino Acids</t>
  </si>
  <si>
    <t>65087-00-5</t>
  </si>
  <si>
    <t>2,4-bis[(4-dodecylphenyl)azo]resorcinol</t>
  </si>
  <si>
    <t>6535-42-8</t>
  </si>
  <si>
    <t>4-[(4-ethoxyphenyl)azo]naphthol</t>
  </si>
  <si>
    <t>65442-31-1</t>
  </si>
  <si>
    <t>6-sec-butylquinoline</t>
  </si>
  <si>
    <t>65546-85-2</t>
  </si>
  <si>
    <t>Naudicelle</t>
  </si>
  <si>
    <t>66070-58-4</t>
  </si>
  <si>
    <t>Benzene, ethenyl-, polymer with 1,3-butadiene, hydrogenated</t>
  </si>
  <si>
    <t>66071-80-5</t>
  </si>
  <si>
    <t>Fatty acids, coco, compds. with ethanolamine</t>
  </si>
  <si>
    <t>66085-69-6</t>
  </si>
  <si>
    <t>4,4'-[(phenylmethylene)bis[(2-methyl-p-phenylene)azo]]bis[2,4-dihydro-5-methyl-2-phenyl-3H-pyrazol-3-one]</t>
  </si>
  <si>
    <t>66576-71-4</t>
  </si>
  <si>
    <t>Isopropyl 2-methylbutyrate</t>
  </si>
  <si>
    <t>67634-01-9</t>
  </si>
  <si>
    <t>Allyl (2-methylbutoxy)acetate</t>
  </si>
  <si>
    <t>67-64-1</t>
  </si>
  <si>
    <t>Acetone</t>
  </si>
  <si>
    <t>67663-01-8</t>
  </si>
  <si>
    <t>5-hexyldihydro-4-methylfuran-2(3H)-one</t>
  </si>
  <si>
    <t>67762-38-3</t>
  </si>
  <si>
    <t>Fatty acids, C16-18 and C18-unsatd., Me esters</t>
  </si>
  <si>
    <t>67784-80-9</t>
  </si>
  <si>
    <t>Soybean oil, Me ester</t>
  </si>
  <si>
    <t>67891-76-3</t>
  </si>
  <si>
    <t>Alkenes, C&gt;10 α-, oxidized, reaction products with ethanolamine and 2,4-TDI</t>
  </si>
  <si>
    <t>6790-58-5</t>
  </si>
  <si>
    <t>[3aR-(3aα,5aβ,9aα,9bβ)]-dodecahydro-3a,6,6,9a-tetramethylnaphtho[2,1-b]furan</t>
  </si>
  <si>
    <t>68002-20-0</t>
  </si>
  <si>
    <t>1,3,5-Triazine-2,4,6-triamine, polymer with formaldehyde, methylated</t>
  </si>
  <si>
    <t>68039-34-9</t>
  </si>
  <si>
    <t>Methyl 2-[[[3-(4-hydroxy-4-methylpentyl)-3-cyclohexen-1-yl]methylene]amino]benzoate</t>
  </si>
  <si>
    <t>68129-81-7</t>
  </si>
  <si>
    <t>Vetiverol</t>
  </si>
  <si>
    <t>68153-35-5</t>
  </si>
  <si>
    <t>Ethanaminium, 2-amino-N-(2-aminoethyl)-N-(2-hydroxyethyl)-N-methyl-, N,N'-ditallow acyl derivs., Me sulfates (salts)</t>
  </si>
  <si>
    <t>68154-29-0</t>
  </si>
  <si>
    <t>Fatty acids, C12-18, ethoxylated</t>
  </si>
  <si>
    <t>68154-33-6</t>
  </si>
  <si>
    <t>Sorbitan monococoate ethoxylated</t>
  </si>
  <si>
    <t>6819-19-8</t>
  </si>
  <si>
    <t>3-(4-methylcyclohex-3-enyl)but-3-enyl acetate</t>
  </si>
  <si>
    <t>68201-46-7</t>
  </si>
  <si>
    <t>PEG-7 Glyceryl Cocoate</t>
  </si>
  <si>
    <t>68308-53-2</t>
  </si>
  <si>
    <t>Fatty acids, soya</t>
  </si>
  <si>
    <t>68333-69-7</t>
  </si>
  <si>
    <t>Lignosulfonic acid, ethoxylated, sodium salts</t>
  </si>
  <si>
    <t>68334-28-1</t>
  </si>
  <si>
    <t>Oils, vegetable, hydrogenated</t>
  </si>
  <si>
    <t>68410-69-5</t>
  </si>
  <si>
    <t>Poly(oxy-1,2-ethanediyl), a-[2-[bis(2-aminoethyl)methylammonio]ethyl]-w-hydroxy-, N,N'-ditallow acyl derivs., Me sulfates (salts)</t>
  </si>
  <si>
    <t>68411-46-1</t>
  </si>
  <si>
    <t>Benzenamine, N-phenyl-, reaction products with 2,4,4-trimethylpentene</t>
  </si>
  <si>
    <t>68424-85-1</t>
  </si>
  <si>
    <t>Quaternary ammonium compounds, benzyl-C12-16-alkyldimethyl, chlorides</t>
  </si>
  <si>
    <t>68427-35-0</t>
  </si>
  <si>
    <t>2-[7-(diethylamino)-2-oxo-2H-1-benzopyran-3-yl]benzoxazole-5-sulphonamide</t>
  </si>
  <si>
    <t>68439-56-5</t>
  </si>
  <si>
    <t>Sulfonic acids, C13-18-alkane hydroxy and C13-18-alkene, sodium salts</t>
  </si>
  <si>
    <t>68441-17-8</t>
  </si>
  <si>
    <t>Ethene, homopolymer, oxidized</t>
  </si>
  <si>
    <t>68480-25-1</t>
  </si>
  <si>
    <t>Tridec-2-en-1-ol</t>
  </si>
  <si>
    <t>68512-13-0</t>
  </si>
  <si>
    <t>Copper, [29H,31H-phthalocyaninato(2-)-N29,N30,N31,N32]-, brominated chlorinated</t>
  </si>
  <si>
    <t>68553-81-1</t>
    <phoneticPr fontId="11" type="noConversion"/>
  </si>
  <si>
    <t>Oils, rice bran</t>
  </si>
  <si>
    <t>68605-27-6</t>
  </si>
  <si>
    <t>Fatty acids, soya reaction products with diethylenetriamine, ethoxylated, di-Me sulfate-quaternized</t>
  </si>
  <si>
    <t>68608-38-8</t>
  </si>
  <si>
    <t>[No public or meaningful name is available]</t>
  </si>
  <si>
    <t>68648-33-9</t>
  </si>
  <si>
    <t>Oils, bergamot, psoralen-free</t>
  </si>
  <si>
    <t>68915-31-1</t>
  </si>
  <si>
    <t>Polyphosphoric acids, sodium salts</t>
  </si>
  <si>
    <t>68916-04-1</t>
  </si>
  <si>
    <t>Citrus aurantium var. amara</t>
  </si>
  <si>
    <t>68917-32-8</t>
  </si>
  <si>
    <t>GRAPEFRUIT TERPENES</t>
  </si>
  <si>
    <t>68937-87-1</t>
  </si>
  <si>
    <t>Fatty acids, C14-16, palmitic acid distillate residues</t>
  </si>
  <si>
    <t>68938-54-5</t>
  </si>
  <si>
    <t>Siloxanes and Silicones, di-Me, 3-hydroxypropyl Me, ethers with polyethylene glycol mono-Me ether</t>
  </si>
  <si>
    <t>68955-19-1</t>
  </si>
  <si>
    <t>Sulfuric acid, mono-C12-18-alkyl esters, sodium salts</t>
  </si>
  <si>
    <t>68956-68-3</t>
  </si>
  <si>
    <t>Oils, vegetable</t>
  </si>
  <si>
    <t>689-67-8</t>
  </si>
  <si>
    <t>6,10-dimethylundeca-5,9-dien-2-one</t>
  </si>
  <si>
    <t>69227-21-0</t>
  </si>
  <si>
    <t>Alcohols, C12-18, ethoxylated and propoxylated</t>
  </si>
  <si>
    <t>69300-15-8</t>
  </si>
  <si>
    <t>2-methyldecanenitrile</t>
  </si>
  <si>
    <t>70131-69-0</t>
  </si>
  <si>
    <t>Poly (phenylsilsesquioxane)</t>
  </si>
  <si>
    <t>70210-37-6</t>
  </si>
  <si>
    <t>Disodium 5-(benzoylamino)-4-hydroxy-3-[[2-(2-methylphenoxy)phenyl]azo]naphthalene-2,7-disulphonate</t>
  </si>
  <si>
    <t>70693-62-8</t>
  </si>
  <si>
    <t>Pentapotassium bis(peroxymonosulphate) bis(sulphate)</t>
  </si>
  <si>
    <t>71159-90-5</t>
  </si>
  <si>
    <t>α,α,4-trimethylcyclohex-3-ene-1-methanethiol</t>
  </si>
  <si>
    <t>71-43-2</t>
  </si>
  <si>
    <t>Benzene</t>
  </si>
  <si>
    <t>72243-90-4</t>
  </si>
  <si>
    <t>Disodium 3-[[4-amino-9,10-dihydro-9,10-dioxo-3-[sulphonato-4-(1,1,3,3-tetramethylbutyl)phenoxy]-1-anthryl]amino]-2,4,6-trimethylbenzenesulphonate</t>
  </si>
  <si>
    <t>74499-36-8</t>
  </si>
  <si>
    <t>9,10-Anthracenedione, 1,4-diamino-, N,N'-mixed 2-ethylhexyl and Me and pentyl derivs.</t>
  </si>
  <si>
    <t>7492-30-0</t>
  </si>
  <si>
    <t>Potassium ricinoleate</t>
  </si>
  <si>
    <t>7631-90-5</t>
  </si>
  <si>
    <t>Sodium hydrogensulfite</t>
  </si>
  <si>
    <t>7727-37-9</t>
  </si>
  <si>
    <t>Nitrogen</t>
  </si>
  <si>
    <t>7733-02-0</t>
  </si>
  <si>
    <t>Zinc sulphate</t>
  </si>
  <si>
    <t>7758-11-4</t>
  </si>
  <si>
    <t>Dipotassium hydrogenorthophosphate</t>
  </si>
  <si>
    <t>7775-19-1</t>
  </si>
  <si>
    <t>Sodium metaborate, anhydrous</t>
  </si>
  <si>
    <t>7786-44-9</t>
  </si>
  <si>
    <t>Nona-2,6-dien-1-ol</t>
  </si>
  <si>
    <t>7791-18-6</t>
  </si>
  <si>
    <t>Reaction mass of water and magnesium chloride</t>
  </si>
  <si>
    <t>78-92-2</t>
  </si>
  <si>
    <t>Butan-2-ol</t>
  </si>
  <si>
    <t>79-78-7</t>
  </si>
  <si>
    <t>1-(2,6,6-trimethyl-2-cyclohexen-1-yl)hepta-1,6-dien-3-one</t>
  </si>
  <si>
    <t>8001-31-8</t>
    <phoneticPr fontId="11" type="noConversion"/>
  </si>
  <si>
    <t>Coconut oil</t>
  </si>
  <si>
    <t>8002-43-5</t>
  </si>
  <si>
    <t>Lecithins</t>
  </si>
  <si>
    <t>8002-68-4</t>
  </si>
  <si>
    <t>Juniperberry Oil</t>
  </si>
  <si>
    <t>8002-75-3</t>
    <phoneticPr fontId="11" type="noConversion"/>
  </si>
  <si>
    <t>Oils, palm</t>
  </si>
  <si>
    <t>8003-22-3</t>
  </si>
  <si>
    <t>1,3-isobenzofurandione, reaction products with methylquinoline and quinoline</t>
  </si>
  <si>
    <t>8007-01-0</t>
  </si>
  <si>
    <t>Afghan rose oil</t>
  </si>
  <si>
    <t>8008-20-6</t>
  </si>
  <si>
    <t>Kerosine (petroleum)</t>
  </si>
  <si>
    <t>8008-45-5</t>
  </si>
  <si>
    <t>Myristica fragans, ext.</t>
  </si>
  <si>
    <t>8013-07-8</t>
  </si>
  <si>
    <t>Soybean oil, epoxidized</t>
  </si>
  <si>
    <t>8015-01-8</t>
  </si>
  <si>
    <t>Reaction mass of linalool and thymol and carvacrol</t>
  </si>
  <si>
    <t>8015-77-8</t>
  </si>
  <si>
    <t>Aniba Rosaeodora (Rosewood) Wood Oil</t>
  </si>
  <si>
    <t>8015-92-7</t>
  </si>
  <si>
    <t>Anthemis Nobilis Flower Oil</t>
    <phoneticPr fontId="4" type="noConversion"/>
  </si>
  <si>
    <t>8016-20-4</t>
  </si>
  <si>
    <t>limonene</t>
  </si>
  <si>
    <t>8016-33-9</t>
  </si>
  <si>
    <t>Reaction mass of 562-74-3 and 99-85-4</t>
  </si>
  <si>
    <t>8016-44-2</t>
  </si>
  <si>
    <t>Citrus aurantium amara leaf oïl (PGA)</t>
  </si>
  <si>
    <t>8016-70-4</t>
  </si>
  <si>
    <t>Soybean oil, hydrogenated</t>
  </si>
  <si>
    <t>8023-83-4</t>
  </si>
  <si>
    <t>Oils, castoreum</t>
  </si>
  <si>
    <t>8023-89-0</t>
  </si>
  <si>
    <t>Oils, Manila elemi</t>
  </si>
  <si>
    <t>8046-19-3</t>
  </si>
  <si>
    <t>Storax (balsam)</t>
  </si>
  <si>
    <t>8060-29-5</t>
  </si>
  <si>
    <t>Olive extract</t>
  </si>
  <si>
    <t>81783-01-9</t>
  </si>
  <si>
    <t>2,4,4,7-tetramethylnona-6,8-dien-3-one oxime</t>
  </si>
  <si>
    <t>84012-28-2</t>
  </si>
  <si>
    <t>Orange, ext.</t>
  </si>
  <si>
    <t>84082-57-5</t>
  </si>
  <si>
    <t>Mallow, Malva sylvestris, ext.</t>
  </si>
  <si>
    <t>84082-61-1</t>
  </si>
  <si>
    <t>Melissa officinalis, ext.</t>
  </si>
  <si>
    <t>84082-62-2</t>
  </si>
  <si>
    <t>Mentha rotundifolia, ext.</t>
  </si>
  <si>
    <t>84082-70-2</t>
  </si>
  <si>
    <t>Peppermint, ext.</t>
  </si>
  <si>
    <t>84082-79-1</t>
  </si>
  <si>
    <t>Sage, Salvia officinalis, ext.</t>
  </si>
  <si>
    <t>84082-83-7</t>
  </si>
  <si>
    <t>Yarrow, Achillea millefolium, ext.</t>
  </si>
  <si>
    <t>842-07-9</t>
  </si>
  <si>
    <t>1-phenylazo-2-naphthol</t>
  </si>
  <si>
    <t>84238-39-1</t>
  </si>
  <si>
    <t>Patchouli, ext.</t>
  </si>
  <si>
    <t>84695-94-3</t>
  </si>
  <si>
    <t>Alchemilla vulgaris, ext.</t>
  </si>
  <si>
    <t>84775-62-2</t>
  </si>
  <si>
    <t>Horseradish, ext.</t>
  </si>
  <si>
    <t>84787-68-8</t>
  </si>
  <si>
    <t>Primrose, Primula veris, ext.</t>
  </si>
  <si>
    <t>85117-19-7</t>
  </si>
  <si>
    <t>Veronica officinalis, ext.</t>
  </si>
  <si>
    <t>85251-64-5</t>
  </si>
  <si>
    <t>Barley, ext.</t>
  </si>
  <si>
    <t>85409-09-2</t>
  </si>
  <si>
    <t>Glycerides, C8-10</t>
  </si>
  <si>
    <t>85586-07-8</t>
  </si>
  <si>
    <t>Sulfuric acid, mono-C12-14-alkyl esters, sodium salts</t>
  </si>
  <si>
    <t>85586-40-9</t>
  </si>
  <si>
    <t>5-(benzoylamino)-4-hydroxy-3-[[1-sulpho-6-[[2-(sulphooxy)ethyl]sulphonyl]-2-naphthyl]azo]naphthalene-2,7-disulphonic acid, sodium salt</t>
  </si>
  <si>
    <t>85665-41-4</t>
  </si>
  <si>
    <t>Propolis, ext.</t>
  </si>
  <si>
    <t>85-83-6</t>
  </si>
  <si>
    <t>1-(2-methyl-4-(2-methylphenylazo)phenylazo)-2-naphthol</t>
  </si>
  <si>
    <t>85-86-9</t>
  </si>
  <si>
    <t>1-(4-(phenylazo)phenylazo)-2-naphthol</t>
  </si>
  <si>
    <t>87-19-4</t>
  </si>
  <si>
    <t>Isobutyl salicylate</t>
  </si>
  <si>
    <t>88-04-0</t>
  </si>
  <si>
    <t>4-chloro-3,5-xylenol</t>
  </si>
  <si>
    <t>88915-69-9</t>
  </si>
  <si>
    <t>DIMETHYLAMINE-BORANE CARBOXYLIC ACID-N-ETHYL AMIDE</t>
  </si>
  <si>
    <t>89-43-0</t>
  </si>
  <si>
    <t>Methyl 2-[(7-hydroxy-3,7-dimethyloctylidene)amino]benzoate</t>
  </si>
  <si>
    <t>89958-13-4</t>
  </si>
  <si>
    <t>Cabbage, ext.</t>
  </si>
  <si>
    <t>89998-14-1</t>
  </si>
  <si>
    <t>Cymbopogon citratus, ext.</t>
  </si>
  <si>
    <t>9001-63-2</t>
  </si>
  <si>
    <t>Lysozyme</t>
  </si>
  <si>
    <t>9003-06-9</t>
  </si>
  <si>
    <t>2-PROPENOIC ACID, POLYMER WITH 2-PROPENAMIDE</t>
  </si>
  <si>
    <t>9003-49-0</t>
  </si>
  <si>
    <t>2-Propenoic acid, butyl ester, homopolymer</t>
  </si>
  <si>
    <t>9003-55-8</t>
  </si>
  <si>
    <t>Styrene - Butadiene block copolymer</t>
  </si>
  <si>
    <t>9004-70-0</t>
  </si>
  <si>
    <t>cellulose nitrate</t>
  </si>
  <si>
    <t>90064-01-0</t>
  </si>
  <si>
    <t>Mentha Viridis (Spearmint) Extract</t>
  </si>
  <si>
    <t>9006-65-9</t>
  </si>
  <si>
    <t>Dimethicone</t>
  </si>
  <si>
    <t>90082-21-6</t>
  </si>
  <si>
    <t>Opuntia ficus-indica, ext.</t>
  </si>
  <si>
    <t>90106-37-9</t>
  </si>
  <si>
    <t>Fats and Glyceridic oils, rice bran</t>
  </si>
  <si>
    <t>9016-45-9</t>
  </si>
  <si>
    <t>Nonylphenol, ethoxylated</t>
  </si>
  <si>
    <t>9033-79-8</t>
  </si>
  <si>
    <t>sodium polyacrilate crosslinked</t>
  </si>
  <si>
    <t>90387-75-0</t>
  </si>
  <si>
    <t>Glycine, N-(2-aminoethyl)-N-(2-hydroxyethyl)-, N-C12-20 acyl derivs., monosodium salts</t>
  </si>
  <si>
    <t>90622-57-4</t>
  </si>
  <si>
    <t>Alkanes, C9-12-iso-</t>
  </si>
  <si>
    <t>90990-15-1</t>
  </si>
  <si>
    <t>Fatty acids, C12-18 and C18-unsatd.</t>
  </si>
  <si>
    <t>91031-31-1</t>
  </si>
  <si>
    <t>Fatty acids, C16-18, esters with ethylene glycol</t>
  </si>
  <si>
    <t>91697-89-1</t>
  </si>
  <si>
    <t>Fir, Abies sibirica, ext.</t>
  </si>
  <si>
    <t>91722-39-3</t>
  </si>
  <si>
    <t>Thujopsis dolabrata, ext.</t>
  </si>
  <si>
    <t>91722-69-9</t>
  </si>
  <si>
    <t>Lavender, Lavandula hybrida, ext.</t>
  </si>
  <si>
    <t>92045-74-4</t>
  </si>
  <si>
    <t>Paraffin waxes (petroleum), low-melting</t>
  </si>
  <si>
    <t>92257-31-3</t>
  </si>
  <si>
    <t>2-Naphthalenol, 1-[[4-(phenylazo)phenyl]azo]-, ar-heptyl ar',ar''-Me derivs.</t>
  </si>
  <si>
    <t>93-15-2</t>
  </si>
  <si>
    <t>4-allylveratrole</t>
  </si>
  <si>
    <t>93-29-8</t>
  </si>
  <si>
    <t>2-methoxy-4-prop-1-enylphenyl acetate</t>
  </si>
  <si>
    <t>93455-97-1</t>
  </si>
  <si>
    <t>Lavender, Lavandula hybrida grosso, ext.</t>
  </si>
  <si>
    <t>93-53-8</t>
  </si>
  <si>
    <t>Hydratropaldehyde</t>
  </si>
  <si>
    <t>93924-07-3</t>
  </si>
  <si>
    <t>Alkanes, C10-14</t>
  </si>
  <si>
    <t>94-59-7</t>
  </si>
  <si>
    <t>5-allyl-1,3-benzodioxole</t>
  </si>
  <si>
    <t>96-37-7</t>
  </si>
  <si>
    <t>Methylcyclopentane</t>
  </si>
  <si>
    <t>97488-91-0</t>
  </si>
  <si>
    <t>Glycerides, vegetable-oil mono- and di-</t>
  </si>
  <si>
    <t>97489-05-9</t>
  </si>
  <si>
    <t>Paraffin waxes and Hydrocarbon waxes, C19-38</t>
  </si>
  <si>
    <t>97632-95-6</t>
  </si>
  <si>
    <t>Potassium lauroyl glycinate</t>
  </si>
  <si>
    <t>97-64-3</t>
  </si>
  <si>
    <t>Ethyl lactate</t>
  </si>
  <si>
    <t>97660-72-5</t>
  </si>
  <si>
    <t>3H-Pyrazol-3-one, 2,4-dihydro-5-methyl-2-phenyl-, 4-[(4-C7-17-branched alkylphenyl)azo] derivs.</t>
  </si>
  <si>
    <t>97-89-2</t>
  </si>
  <si>
    <t>3,7-dimethyloct-6-enyl isobutyrate</t>
  </si>
  <si>
    <t>98-53-3</t>
  </si>
  <si>
    <t>4-tert-butylcyclohexanone</t>
  </si>
  <si>
    <t>99363-37-8</t>
  </si>
  <si>
    <t>Aminopropyl(methylsiloxane)-dimethylsiloxane copolymer</t>
  </si>
  <si>
    <t>78-84-2</t>
  </si>
  <si>
    <t>2-methylpropionaldehyde</t>
  </si>
  <si>
    <t>78-93-3</t>
  </si>
  <si>
    <t>Methyl ethyl ketone ; MEK, 2-Butanone</t>
  </si>
  <si>
    <t>12239-87-1</t>
  </si>
  <si>
    <t>[Chloro-29H,31H-phthalocyaninato(2-)-N29,N30,N31,N32] copper; Copper chlorophthalocyanine</t>
  </si>
  <si>
    <t>112-27-6</t>
  </si>
  <si>
    <t>2,2'-[1,2-Ethanediylbis(oxy)]bisethanol; Triethylene glycol</t>
  </si>
  <si>
    <t>78491-02-8</t>
  </si>
  <si>
    <t>N-[1,3-Bis(hydroxymethyl)-2,5-dioxo-4-imidazolidinyl]-N,N'-bis(hydroxymethyl)urea</t>
  </si>
  <si>
    <t>7128-64-5</t>
  </si>
  <si>
    <t>2,2'-(2,5-Thiophenediyl)bis[5-(1,1-dimethylethyl)benzoxazole]</t>
  </si>
  <si>
    <t>11097-59-9</t>
  </si>
  <si>
    <t>(Carbonato)hexadecahydroxydialuminum-hexamagnesium; [Carbonato(2-)]hexadecahydroxybis(aluminium)hexamagnesium</t>
  </si>
  <si>
    <t>64742-52-5</t>
  </si>
  <si>
    <t>Distillates (petroleum), hydrotreated heavy naphthenic</t>
  </si>
  <si>
    <t>5590-18-1</t>
  </si>
  <si>
    <t>C.I. pigment yellow 110</t>
  </si>
  <si>
    <t>15790-07-5</t>
  </si>
  <si>
    <t>C.I. pigment yellow 104</t>
  </si>
  <si>
    <t>78-10-4</t>
  </si>
  <si>
    <t>Tetraethoxy silane; Tetraethoxysilicon</t>
  </si>
  <si>
    <t>108-10-1</t>
  </si>
  <si>
    <t>4-Methyl-2-pentanone; Methylisobutyl ketone, MIBK</t>
  </si>
  <si>
    <t>616-38-6</t>
  </si>
  <si>
    <t>Dimethyl carbonate</t>
  </si>
  <si>
    <t>123-42-2</t>
  </si>
  <si>
    <t>DIACETONE ALCOHOL</t>
  </si>
  <si>
    <t>64742-95-6</t>
  </si>
  <si>
    <t>Solvent naphtha (petroleum), light arom.</t>
  </si>
  <si>
    <t>7429-90-5</t>
  </si>
  <si>
    <t>Aluminium</t>
  </si>
  <si>
    <t>108-38-3</t>
  </si>
  <si>
    <t>m-xylene</t>
  </si>
  <si>
    <t>64742-94-5</t>
  </si>
  <si>
    <t>Solvent naphtha (petroleum), heavy arom.</t>
  </si>
  <si>
    <t>9014-85-1</t>
  </si>
  <si>
    <t>α,α'-[1,4-Dimethyl-1,4-bis(2-methylpropyl)-2-butyne-1,4-diyl)bis[ω-hydroxypoly(oxy-1,2-ethanediyl)]</t>
  </si>
  <si>
    <t>6358-31-2</t>
  </si>
  <si>
    <t>C.I. pigment yellow 074</t>
  </si>
  <si>
    <t>8006-87-9</t>
  </si>
  <si>
    <t>Oils, sandalwood; Oil of santal</t>
  </si>
  <si>
    <t>14059-33-7</t>
  </si>
  <si>
    <t>Bismuth vanadium tetraoxide</t>
  </si>
  <si>
    <t>6706-82-7</t>
  </si>
  <si>
    <t>C.I. solvent yellow 029</t>
  </si>
  <si>
    <t>64742-88-7</t>
  </si>
  <si>
    <t>Solvent naphtha (petroleum), medium aliph.</t>
  </si>
  <si>
    <t>69808-32-8</t>
  </si>
  <si>
    <t>1-Butyl-5-[(4-chlorophenyl)azo]-1,2-dihydro-6-hydroxy-4-methyl-2-oxo-3-pyridinecarbonitrile</t>
  </si>
  <si>
    <t>7789-20-0</t>
  </si>
  <si>
    <t>Deuterium oxide; Heavy water</t>
  </si>
  <si>
    <t>17852-98-1</t>
  </si>
  <si>
    <t>3-Hydroxy-4-[2-(4-methyl-2-sulfophenyl)diazenyl]-2-naphthalenecarboxylic acid, barium salt(1:1)</t>
  </si>
  <si>
    <t>84649-98-9</t>
  </si>
  <si>
    <t>Cinnamomum zeylanicum, ext.</t>
  </si>
  <si>
    <t>111-15-9</t>
  </si>
  <si>
    <t>Ethyleneglycol monoethyl ether acetate; 2-Ethoxyethyl acetate</t>
  </si>
  <si>
    <t>5521-31-3</t>
  </si>
  <si>
    <t>C.I. pigment red 179</t>
  </si>
  <si>
    <t>20344-49-4</t>
  </si>
  <si>
    <t>Iron hydroxide oxide (Fe(OH)O)</t>
  </si>
  <si>
    <t>629-11-8</t>
  </si>
  <si>
    <t>Hexamethylene glycol</t>
  </si>
  <si>
    <t>106-42-3</t>
  </si>
  <si>
    <t>p-Xylene</t>
  </si>
  <si>
    <t>95-47-6</t>
  </si>
  <si>
    <t>o-Xylene</t>
  </si>
  <si>
    <t>77-58-7</t>
  </si>
  <si>
    <t>Dibutylbis[(1-oxododecyl)oxy]stannane; Dibutyltin dilaurate</t>
  </si>
  <si>
    <t>1760-24-3</t>
  </si>
  <si>
    <t>N-(3-(trimethoxysilyl)propyl)ethylenediamine (AEAPTMS)</t>
  </si>
  <si>
    <t>1308-38-9</t>
  </si>
  <si>
    <t>Dichromium trioxide</t>
  </si>
  <si>
    <t>2163-42-0</t>
  </si>
  <si>
    <t>2-Methyl-1,3-propanediol</t>
  </si>
  <si>
    <t>149-57-5</t>
  </si>
  <si>
    <t>2-Ethylhexanoic acid</t>
  </si>
  <si>
    <t>6041-94-7</t>
  </si>
  <si>
    <t>C.I. pigment red 002</t>
  </si>
  <si>
    <t>17671-27-1</t>
  </si>
  <si>
    <t>Behenyl behenate</t>
  </si>
  <si>
    <t>3520-72-7</t>
  </si>
  <si>
    <t>C.I. pigment orange 013</t>
  </si>
  <si>
    <t>42233-75-0</t>
  </si>
  <si>
    <t>Didocosyl sebacate</t>
  </si>
  <si>
    <t>42405-40-3</t>
  </si>
  <si>
    <t>Bis[3,5-bis(1,1-dimethylethyl)-2-hydroxybenzoato-O1,O2]zinc</t>
  </si>
  <si>
    <t>51200-87-4</t>
  </si>
  <si>
    <t>4,4-Dimethyl-1,3-oxazolidine; 4,4-Dimethyloxazolidine</t>
  </si>
  <si>
    <t>2580-77-0</t>
  </si>
  <si>
    <t>Bis(2-hydroxyethyl)sulfone</t>
  </si>
  <si>
    <t>36888-99-0</t>
  </si>
  <si>
    <t>5,5'-(1H-Isoindole-1,3(2H)-diylidene)dibarbituric acid; 1,3-Bis(2,4,6-trioxoperhydropyrimidin-5-ylidene)isoindoline</t>
  </si>
  <si>
    <t>84238-17-5</t>
  </si>
  <si>
    <t>Fatty acids, palm-oil, hydrogenated</t>
  </si>
  <si>
    <t>111-29-5</t>
  </si>
  <si>
    <t>1,5-Pentanediol</t>
  </si>
  <si>
    <t>3147-75-9</t>
  </si>
  <si>
    <t>2-(2H-Benzotriazol-2-yl)-4-(1,1,3,3-tetramethylbutyl)phenol</t>
  </si>
  <si>
    <t>13473-26-2</t>
  </si>
  <si>
    <t>2',4',5',7'-tetrabromo-4,5,6,7-tetrachloro-3',6'-dihydroxyspiro[isobenzofuran-1(3H),9'-[9H]xanthene]-3-one</t>
  </si>
  <si>
    <t>67990-05-0</t>
  </si>
  <si>
    <t>N-(5-Chloro-2-methoxyphenyl)-3-hydroxy-4-[[2-methoxy-5-[(phenylamino)carbonyl]phenyl]azo]naphthalene-2-carboxamide</t>
  </si>
  <si>
    <t>1843-05-6</t>
  </si>
  <si>
    <t>[2-Hydroxy-4-(octyloxy)phenyl]phenylmethanone; 2-Hydroxy-4-octoxybenzophenone, Octabenzone</t>
  </si>
  <si>
    <t>55290-62-5</t>
  </si>
  <si>
    <t>4-[(1-Butyl-5-cyano-1,6-dihydro-2-hydroxy-4-methyl-6-oxo-3-pyridinyl)azo]-N-(2-ethylhexyl)benzenesulfonamide</t>
  </si>
  <si>
    <t>68516-73-4</t>
  </si>
  <si>
    <t>Tetramethyl 2,2'-[1,4-phenylenebis[imino(1-acetyl-2-oxoethane-1,2-diyl)azo]] bisterephthalate</t>
  </si>
  <si>
    <t>142-71-2</t>
  </si>
  <si>
    <t>Copper acetate; Cupric acetate</t>
  </si>
  <si>
    <t>12060-59-2</t>
  </si>
  <si>
    <t>Strontium titanium trioxide</t>
  </si>
  <si>
    <t>13397-24-5</t>
  </si>
  <si>
    <t>Gypsum</t>
  </si>
  <si>
    <t>18472-87-2</t>
  </si>
  <si>
    <t>C.I. acid red 092</t>
  </si>
  <si>
    <t>2530-83-8</t>
  </si>
  <si>
    <t>Silane, trimethoxy[3-(oxiranylmethoxy)propyl]-</t>
  </si>
  <si>
    <t>1344-43-0</t>
  </si>
  <si>
    <t>Manganese(II) oxide</t>
  </si>
  <si>
    <t>2996-92-1</t>
  </si>
  <si>
    <t>Trimethoxyphenylsilane</t>
  </si>
  <si>
    <t>56396-10-2</t>
  </si>
  <si>
    <t>4-[[5-(Anilino)carbonyl-2-methoxyphenyl]azo]-3-hydroxynaphthalene-2-carboxamide</t>
  </si>
  <si>
    <t>104815-18-1</t>
  </si>
  <si>
    <t>Ammonium bis[4-[(5-chloro-2-hydroxy-phenyl)azo]-3-hydroxy-N-phenyl-2-naphthalenecarboxamidato(2-)]ferrate (1-)</t>
  </si>
  <si>
    <t>7440-21-3</t>
  </si>
  <si>
    <t>Silicon</t>
  </si>
  <si>
    <t>1320-06-5</t>
  </si>
  <si>
    <t>C.I. solvent red 027</t>
  </si>
  <si>
    <t>67-43-6</t>
  </si>
  <si>
    <t>N,N-Bis[2-[bis(carboxymethyl)amino]ethyl]glycine</t>
  </si>
  <si>
    <t>8015-91-6</t>
  </si>
  <si>
    <t>Oils, cinnamon</t>
  </si>
  <si>
    <t>121-44-8</t>
  </si>
  <si>
    <t>Triethylamine</t>
  </si>
  <si>
    <t>13463-98-4</t>
  </si>
  <si>
    <t>1,2,3,4,4a,4b,5,6,10,10a-Decahydro-1,4a-dimethyl-7-(1-methylethyl)-1-phenanthrenecarboxylic acid, calcium salt</t>
  </si>
  <si>
    <t>77-99-6</t>
  </si>
  <si>
    <t>Trimethylolpropane</t>
  </si>
  <si>
    <t>1338-24-5</t>
  </si>
  <si>
    <t>Naphthenic acids</t>
  </si>
  <si>
    <t>18395-30-7</t>
  </si>
  <si>
    <t>Isobutyltrimethoxysilane</t>
  </si>
  <si>
    <t>108-94-1</t>
  </si>
  <si>
    <t>Cyclohexanone</t>
  </si>
  <si>
    <t>12047-27-7</t>
  </si>
  <si>
    <t>Barium titanium trioxide</t>
  </si>
  <si>
    <t>12227-78-0</t>
  </si>
  <si>
    <t>2-(3,6-dihydroxy-2,4,5,7-tetraiodoxanthen-9-yl)benzoic acid, aluminium salt</t>
  </si>
  <si>
    <t>125304-21-4</t>
  </si>
  <si>
    <t>Sodium bis[4-[[5-chloro-2-(hydroxy-kO)phenyl]azo- kN1]-3-(hydroxy-kO)-N-phenyl-2-naphthalenecarboxamidato(2-)]ferrate(1-)</t>
  </si>
  <si>
    <t>8016-38-4</t>
  </si>
  <si>
    <t>Oils, neroli; Oil of orange blossom, Oil of orange flowers</t>
  </si>
  <si>
    <t>9000-05-9</t>
  </si>
  <si>
    <t>Gum benzoin</t>
  </si>
  <si>
    <t>20427-58-1</t>
  </si>
  <si>
    <t>Zinc hydroxide</t>
  </si>
  <si>
    <t>5280-68-2</t>
  </si>
  <si>
    <t>C.I. pigment red 146</t>
  </si>
  <si>
    <t>6422-86-2</t>
  </si>
  <si>
    <t>1,4-Benzenedicarboxylic acid bis(2-ethylhexyl) ester</t>
  </si>
  <si>
    <t>9000-72-0</t>
  </si>
  <si>
    <t>Siam gum benzoin</t>
  </si>
  <si>
    <t>1324-76-1</t>
  </si>
  <si>
    <t>C.I. pigment blue 061</t>
  </si>
  <si>
    <t>5280-66-0</t>
  </si>
  <si>
    <t>C.I. pigment red 048:4</t>
  </si>
  <si>
    <t>15879-93-3</t>
  </si>
  <si>
    <t>Chloralose</t>
  </si>
  <si>
    <t>3089-17-6</t>
  </si>
  <si>
    <t>C.I. pigment red 202</t>
  </si>
  <si>
    <t>7320-34-5</t>
  </si>
  <si>
    <t>Tetrapotassium Pyrophosphate</t>
  </si>
  <si>
    <t>73138-87-1</t>
  </si>
  <si>
    <t>Siloxanes and silicones, di-Me, hydroxymethyl-terminated</t>
  </si>
  <si>
    <t>5858-81-1</t>
  </si>
  <si>
    <t>C.I. pigment red 057</t>
  </si>
  <si>
    <t>70356-09-1</t>
  </si>
  <si>
    <t>1-[4-(1,1-dimethylethyl)phenyl]-3-(4-methoxyphenyl)propane-1,3-dione</t>
  </si>
  <si>
    <t>71243-51-1</t>
  </si>
  <si>
    <t>Beeswax, synthetic</t>
  </si>
  <si>
    <t>71750-71-5</t>
  </si>
  <si>
    <t>Alcohols, (C&gt;14)</t>
  </si>
  <si>
    <t>298-14-6</t>
  </si>
  <si>
    <t>Potassium hydrogen carbonate</t>
  </si>
  <si>
    <t>1344-95-2</t>
  </si>
  <si>
    <t>Silicic acid, calcium salt</t>
  </si>
  <si>
    <t>6505-28-8</t>
  </si>
  <si>
    <t>C.I. pigment orange 016</t>
  </si>
  <si>
    <t>16423-68-0</t>
  </si>
  <si>
    <t>3',6'-Dihydroxy-2',4',5',7'-tetraiodospiro[isobenzofuran-1(3H),9'-[9H]xanthen]-3-one disodium salt</t>
  </si>
  <si>
    <t>2768-02-7</t>
  </si>
  <si>
    <t>Trimethoxyvinylsilane</t>
  </si>
  <si>
    <t>4299-07-4</t>
  </si>
  <si>
    <t>2-n-Butyl-benzo[d]isothiazol-3-one</t>
  </si>
  <si>
    <t>546-68-9</t>
  </si>
  <si>
    <t>2-Propanol titanium(4+) salt</t>
  </si>
  <si>
    <t>78-51-3</t>
  </si>
  <si>
    <t>Tributoxyethylphosphate</t>
  </si>
  <si>
    <t>3118-97-6</t>
  </si>
  <si>
    <t>1-[(2,4-Dimethylphenyl)azo]-2-naphthalenol</t>
  </si>
  <si>
    <t>63148-57-2</t>
  </si>
  <si>
    <t>Siloxanes and Silicones, Me hydrogen</t>
  </si>
  <si>
    <t>64742-49-0</t>
  </si>
  <si>
    <t>Naphtha (petroleum), hydrotreated light</t>
  </si>
  <si>
    <t>77804-81-0</t>
  </si>
  <si>
    <t>2,2'-[ethylenebis(oxyphenyl-2,1-eneazo)]bis[N-(2,3-dihydro-2-oxo-1H-benzimidazol-5-yl)-3-oxobutyramide</t>
  </si>
  <si>
    <t>90-43-7</t>
  </si>
  <si>
    <t>[1,1'-Biphenyl]-2-ol; o-Phenylphenol</t>
  </si>
  <si>
    <t>60207-90-1</t>
  </si>
  <si>
    <t>(±)-1-[2-(2,4-dichlorophenyl)-4-propyl-1,3-dioxolan-2-ylmethyl]-1H-1,2,4-triazole</t>
  </si>
  <si>
    <t>61790-12-3</t>
  </si>
  <si>
    <t>Tall oil, fatty acids</t>
  </si>
  <si>
    <t>64742-60-5</t>
  </si>
  <si>
    <t>Hydrocarbon waxes (petroleum), hydrotreated microcryst.</t>
  </si>
  <si>
    <t>68608-65-1</t>
  </si>
  <si>
    <t>Chloroacetic acid sodium salt reaction products with 4,5-dihydro-1H-imidazole-1-ethanol 2-norcoco alkyl derivs. and sodium hydroxide</t>
  </si>
  <si>
    <t>68606-18-8</t>
  </si>
  <si>
    <t>Glycerides, mixed coco, decanoyl and octanoyl</t>
  </si>
  <si>
    <t>75-65-0</t>
  </si>
  <si>
    <t>2-Methyl-2-propanol; t-Butanol</t>
  </si>
  <si>
    <t>555-43-1</t>
  </si>
  <si>
    <t>Octadecanoic acid 1,2,3-propanetriyl ester</t>
  </si>
  <si>
    <t>4457-71-0</t>
  </si>
  <si>
    <t>3-Methyl-1,5-pentanediol</t>
  </si>
  <si>
    <t>92045-12-0</t>
  </si>
  <si>
    <t>Foots oil (petroleum), hydrotreated</t>
  </si>
  <si>
    <t>92045-76-6</t>
  </si>
  <si>
    <t>Paraffin waxes and Hydrocarbon waxes, microcryst., hydrotreated</t>
  </si>
  <si>
    <t>123-94-4</t>
  </si>
  <si>
    <t>Octadecanoic acid 2,3-dihydroxypropyl ester; Glycerol stearate, pure</t>
  </si>
  <si>
    <t>523-24-0</t>
  </si>
  <si>
    <t>1,2-Benzenedicarboxylic acid, diammonium salt</t>
  </si>
  <si>
    <t>20338-08-3</t>
  </si>
  <si>
    <t>Tetrahydroxytitanium</t>
  </si>
  <si>
    <t>110-80-5</t>
  </si>
  <si>
    <t>2-Ethoxyethanol</t>
  </si>
  <si>
    <t>661-19-8</t>
  </si>
  <si>
    <t>1-Docosanol; Behenyl alcohol</t>
  </si>
  <si>
    <t>1313-97-9</t>
  </si>
  <si>
    <t>Neodymium oxide</t>
  </si>
  <si>
    <t>16470-24-9</t>
  </si>
  <si>
    <t>Tetrasodium 4,4'-bis[[4-[bis(2-hydroxyethyl)amino]-6-(4-sulphonatoanilino)-1,3,5-triazin-2-yl]amino]stilbene-2,2'-disulphonate]</t>
  </si>
  <si>
    <t>68987-63-3</t>
  </si>
  <si>
    <t>Copper, [29H,31H-phthalocyaninato(2-)-N29,N30,N31,N32]-, chlorinated</t>
  </si>
  <si>
    <t>12222-04-7</t>
  </si>
  <si>
    <t>C.I. direct Blue 199</t>
  </si>
  <si>
    <t>2943-75-1</t>
  </si>
  <si>
    <t>Triethoxyoctyl silane</t>
  </si>
  <si>
    <t>7585-41-3</t>
  </si>
  <si>
    <t>4-[(5-Chloro-4-methyl-2-sulfophenyl)azo]-3-hydroxy-2-naphthalenecarboxylic acid barium salt (1:1)</t>
  </si>
  <si>
    <t>91771-61-8</t>
  </si>
  <si>
    <t>Cymbopogon winterianus, ext.</t>
  </si>
  <si>
    <t>98-82-8</t>
  </si>
  <si>
    <t>Cumene</t>
  </si>
  <si>
    <t>68551-14-4</t>
    <phoneticPr fontId="4" type="noConversion"/>
  </si>
  <si>
    <t>Alcohols, (C=11-15)-secondary, ethoxylated propoxylated</t>
  </si>
  <si>
    <t>96-29-7</t>
  </si>
  <si>
    <t>Methyl ethyl ketoxim</t>
  </si>
  <si>
    <t>1587-20-8</t>
  </si>
  <si>
    <t>Trimethyl citrate</t>
  </si>
  <si>
    <t>1589-47-5</t>
  </si>
  <si>
    <t>2-Methoxypropanol</t>
  </si>
  <si>
    <t>29911-27-1</t>
  </si>
  <si>
    <t>1-(1-Methyl-2-propoxyethoxy)-propan-2-ol</t>
  </si>
  <si>
    <t>31837-42-0</t>
  </si>
  <si>
    <t>2-[[1-[[(2,3-Dihydro-2-oxo-1H-benzimidazol-5-yl)amino]carbonyl]-2-oxopropyl]azo]benzoic acid</t>
  </si>
  <si>
    <t>5421-46-5</t>
  </si>
  <si>
    <t>Mercaptoacetic acid monoammonium salt; Ammonium mercaptoacetate, Ammonium thioglycolate</t>
  </si>
  <si>
    <t>5580-57-4</t>
  </si>
  <si>
    <t>C.I. pigment yellow 093</t>
  </si>
  <si>
    <t>8016-37-3</t>
  </si>
  <si>
    <t>Oils, myrrh</t>
  </si>
  <si>
    <t>64665-57-2</t>
  </si>
  <si>
    <t>4(or 5)-Methyl-1H-benzotriazole sodium salt; Tolytriazole, sodium salt, Sodium 4(or 5)-methyl-1H-benzotriazolide</t>
  </si>
  <si>
    <t>73138-29-1</t>
  </si>
  <si>
    <t>Alkanes, (C=10-18)</t>
  </si>
  <si>
    <t>120-18-3</t>
  </si>
  <si>
    <t>2-Naphthalenesulfonic acid</t>
  </si>
  <si>
    <t>1592-23-0</t>
  </si>
  <si>
    <t>Calcium stearate</t>
  </si>
  <si>
    <t>8014-19-5</t>
  </si>
  <si>
    <t>Oils, palmarosa; Oil of Geranium-East Indian</t>
  </si>
  <si>
    <t>8050-26-8</t>
  </si>
  <si>
    <t>Resin acids and Rosin acids, esters with pentaerythritol</t>
  </si>
  <si>
    <t>90170-70-0</t>
  </si>
  <si>
    <t>1,4-Diamino-9,10-anthracenedione, N,N'-mixed 2-ethylhexyl and 3-[(2-ethylhexyl)oxy]propyl and 3-methoxypropyl derivs.</t>
  </si>
  <si>
    <t>3445-11-2</t>
  </si>
  <si>
    <t>1-(2-Hydroxyethyl)pyrrolidin-2-one</t>
  </si>
  <si>
    <t>3380-30-1</t>
  </si>
  <si>
    <t>2-Hydroxy-4,4'-dichlorodiphenyl ether</t>
  </si>
  <si>
    <t>1067-25-0</t>
  </si>
  <si>
    <t>Trimethoxypropylsilane; n-Propyltrimethoxysilane</t>
  </si>
  <si>
    <t>111-77-3</t>
  </si>
  <si>
    <t>2-(2-Methoxyethoxy)ethanol</t>
  </si>
  <si>
    <t>141-32-2</t>
  </si>
  <si>
    <t>n-Butyl Acrylate</t>
  </si>
  <si>
    <t>65997-18-4</t>
  </si>
  <si>
    <t>Frits, chemicals</t>
  </si>
  <si>
    <t>8052-41-3</t>
  </si>
  <si>
    <t>Stoddard solvent</t>
  </si>
  <si>
    <t>121-57-3</t>
  </si>
  <si>
    <t>4-Aminobenzenesulfonic acid</t>
  </si>
  <si>
    <t>6486-23-3</t>
  </si>
  <si>
    <t>C.I. pigment yellow 003</t>
  </si>
  <si>
    <t>2481-94-9</t>
  </si>
  <si>
    <t>C.I. solvent yellow 056</t>
  </si>
  <si>
    <t>105-60-2</t>
  </si>
  <si>
    <t>Caprolactam</t>
  </si>
  <si>
    <t>108-05-4</t>
  </si>
  <si>
    <t>Vinyl acetate; Ethenyl acetate</t>
  </si>
  <si>
    <t>1317-40-4</t>
  </si>
  <si>
    <t>Copper sulfide</t>
  </si>
  <si>
    <t>2429-74-5</t>
  </si>
  <si>
    <t>C.I. direct blue 015</t>
  </si>
  <si>
    <t>3387-41-5</t>
  </si>
  <si>
    <t>Thuj-4(10)-ene</t>
  </si>
  <si>
    <t>5601-29-6</t>
  </si>
  <si>
    <t>C.I. acid yellow 059</t>
  </si>
  <si>
    <t>67701-28-4</t>
  </si>
  <si>
    <t>Glycerides, (C=8-18) and (C=18)-unsatd.</t>
  </si>
  <si>
    <t>6846-50-0</t>
  </si>
  <si>
    <t>2,2,4-Trimethyl-1,3-pentanediolester diisobutyrate</t>
  </si>
  <si>
    <t>811-97-2</t>
  </si>
  <si>
    <t>1,1,1,2-Tetrafluoroethane</t>
  </si>
  <si>
    <t>89957-91-5</t>
  </si>
  <si>
    <t>Bergamot, ext.</t>
  </si>
  <si>
    <t>91-20-3</t>
    <phoneticPr fontId="4" type="noConversion"/>
  </si>
  <si>
    <t>Naphthalene</t>
    <phoneticPr fontId="4" type="noConversion"/>
  </si>
  <si>
    <t>101-68-8</t>
  </si>
  <si>
    <t>Diphenylmethane 4,4'-diisocyanate</t>
  </si>
  <si>
    <t>2372-82-9</t>
  </si>
  <si>
    <t>N1-(3-Aminopropyl)-N1-dodecyl-1,3-propanediamine</t>
  </si>
  <si>
    <t>31714-55-3</t>
  </si>
  <si>
    <t>Hydrogen bis[1-[(5-chloro-2-hydroxyphenyl)azo]-2-naphtholato(2-)]chromate(1-)</t>
  </si>
  <si>
    <t>84-74-2</t>
  </si>
  <si>
    <t>Dibutyl phthalate</t>
  </si>
  <si>
    <t>76199-85-4</t>
  </si>
  <si>
    <t>2-Cyano-2-[2,3-dihydro-3-(tetrahydro-2,4,6-trioxo-5(2H)-pyrimidinylidene)-1H-isoindol-1-ylidene]-N-methylacetamide</t>
  </si>
  <si>
    <t>108-93-0</t>
  </si>
  <si>
    <t>Cyclohexanol</t>
  </si>
  <si>
    <t>870-08-6</t>
  </si>
  <si>
    <t>Di-n-octyltin oxide; Dioctyltin oxide</t>
  </si>
  <si>
    <t>10043-01-3</t>
  </si>
  <si>
    <t>Aluminium Sulfate</t>
  </si>
  <si>
    <t>13822-56-5</t>
  </si>
  <si>
    <t>3-(Trimethoxysilyl)-1-propanamine</t>
  </si>
  <si>
    <t>1675-54-3</t>
  </si>
  <si>
    <t>2,2-Bis(4'-glycidyloxyphenyl)propane</t>
  </si>
  <si>
    <t>4948-15-6</t>
  </si>
  <si>
    <t>C.I. pigment red 149</t>
  </si>
  <si>
    <t>8006-82-4</t>
  </si>
  <si>
    <t>Oil piper nigrum</t>
  </si>
  <si>
    <t>10043-67-1</t>
  </si>
  <si>
    <t>Aluminum potassium bis(sulfate)</t>
  </si>
  <si>
    <t>102561-46-6</t>
  </si>
  <si>
    <t>N,N,N-Tributylbenzenemethanaminium salt with 4-hydroxy-1-naphthalenesulfonic acid (1:1)</t>
  </si>
  <si>
    <t>2530-85-0</t>
  </si>
  <si>
    <t>[3-(Methacryloxy)propyl]trimethoxysilane</t>
  </si>
  <si>
    <t>50925-42-3</t>
  </si>
  <si>
    <t>C.I. direct yellow 086</t>
  </si>
  <si>
    <t>97-88-1</t>
  </si>
  <si>
    <t>2-Methyl-2-propenoic acid butyl ester; Butyl methacrylate</t>
  </si>
  <si>
    <t>64741-99-7</t>
  </si>
  <si>
    <t>Light naphtha solvent extract (petroleum)</t>
  </si>
  <si>
    <t>15680-42-9</t>
  </si>
  <si>
    <t>[1-[[(2-Hydroxyphenyl)imino]methyl]-2-naphtholato(2-)-N,O,O']copper</t>
  </si>
  <si>
    <t>28182-81-2</t>
  </si>
  <si>
    <t>1,6-Diisocyanatohexane homopolymer</t>
  </si>
  <si>
    <t>37971-36-1</t>
  </si>
  <si>
    <t>PBTC</t>
  </si>
  <si>
    <t>617-48-1</t>
  </si>
  <si>
    <t>DL-Malic acid</t>
  </si>
  <si>
    <t>61792-31-2</t>
  </si>
  <si>
    <t>N-[3-(Dimethyloxidoamino)propyl]dodecanamide</t>
  </si>
  <si>
    <t>92201-64-4</t>
    <phoneticPr fontId="4" type="noConversion"/>
  </si>
  <si>
    <t>Eucalyptus radiata australiana, ext.</t>
  </si>
  <si>
    <t>1344-37-2</t>
  </si>
  <si>
    <t>pigment yellow 34</t>
  </si>
  <si>
    <t>62-56-6</t>
  </si>
  <si>
    <t>Thiourea</t>
  </si>
  <si>
    <t>4409-98-7</t>
  </si>
  <si>
    <t>1,2-Benzenedicarboxylic acid, potassium salt (1:2)</t>
  </si>
  <si>
    <t>15174-47-7</t>
  </si>
  <si>
    <t>(2E)-2-methyl-3-phenylacrylaldehyde</t>
  </si>
  <si>
    <t>947-04-6</t>
  </si>
  <si>
    <t>Dodecane-12-lactam</t>
  </si>
  <si>
    <t>118-60-5</t>
  </si>
  <si>
    <t>2-ethylhexyl salicylate</t>
  </si>
  <si>
    <t>31694-55-0</t>
  </si>
  <si>
    <t>α,α',α''-1,2,3-Propanetriyltris[ω-hydroxypoly(oxy-1,2-ethanediyl)]</t>
  </si>
  <si>
    <t>41556-26-7</t>
  </si>
  <si>
    <t>Decanedioic acid bis(1,2,2,6,6-pentamethyl-4-piperidinyl) ester</t>
  </si>
  <si>
    <t>68410-23-1</t>
  </si>
  <si>
    <t>Unsatd. (C=18) fatty acids dimers reaction products with polyethylenepolyamines</t>
  </si>
  <si>
    <t>8002-66-2</t>
  </si>
  <si>
    <t>Oils, chamomile, German</t>
  </si>
  <si>
    <t>84012-35-1</t>
  </si>
  <si>
    <t>Pine, Pinus sylvestris, ext.</t>
  </si>
  <si>
    <t>94-96-2</t>
  </si>
  <si>
    <t>2-Ethyl-1,3-hexanediol; 2-Ethylhexane-1,3-diol</t>
  </si>
  <si>
    <t>97-59-6</t>
  </si>
  <si>
    <t>(2,5-Dioxo-4-imidazolidinyl)urea; Allantoin, 5-Ureidohydantoin, Cordianine, Psoralon</t>
  </si>
  <si>
    <t>99-20-7</t>
  </si>
  <si>
    <t>α-D-Glucopyranosyl α-D-glucopyranoside</t>
  </si>
  <si>
    <t>818-61-1</t>
  </si>
  <si>
    <t>Hydroxyethyl Acrylate</t>
  </si>
  <si>
    <t>84603-69-0</t>
  </si>
  <si>
    <t>Juniper, Juniperus communis, ext.</t>
  </si>
  <si>
    <t>106-69-4</t>
  </si>
  <si>
    <t>1,2,6-Hexanetriol</t>
  </si>
  <si>
    <t>15418-16-3</t>
  </si>
  <si>
    <t>C.I. direct red 083</t>
  </si>
  <si>
    <t>108-01-0</t>
  </si>
  <si>
    <t>N,N-Dimethylamino-2-ethanol</t>
  </si>
  <si>
    <t>108-87-2</t>
  </si>
  <si>
    <t>Methylcyclohexane</t>
  </si>
  <si>
    <t>12125-02-9</t>
  </si>
  <si>
    <t>Ammonium chloride</t>
  </si>
  <si>
    <t>1312-76-1</t>
  </si>
  <si>
    <t>Silicic acid, potassium salt</t>
  </si>
  <si>
    <t>25498-49-1</t>
  </si>
  <si>
    <t>Tripropylene glycol methyl ether</t>
  </si>
  <si>
    <t>26680-54-6</t>
  </si>
  <si>
    <t>Dihydro-3-(octenyl)-2,5-furandione</t>
  </si>
  <si>
    <t>288-88-0</t>
  </si>
  <si>
    <t>1H-1,2,4-Triazole; s-Triazole</t>
  </si>
  <si>
    <t>4075-81-4</t>
  </si>
  <si>
    <t>Calcium propionate</t>
  </si>
  <si>
    <t>5160-02-1</t>
  </si>
  <si>
    <t>Barium bis[2-chloro-5-(hydroxy-1-naphthyl)azotoluene-4-sulphonate</t>
  </si>
  <si>
    <t>5888-33-5</t>
  </si>
  <si>
    <t>exo-1,7,7-Trimethylbicyclo[2.2.1]hept-2-yl acrylate</t>
  </si>
  <si>
    <t>64742-96-7</t>
  </si>
  <si>
    <t>Solvent naphtha (petroleum), heavy aliph.</t>
  </si>
  <si>
    <t>68515-48-0</t>
  </si>
  <si>
    <t>Diisononyl phthalate</t>
  </si>
  <si>
    <t>75-37-6</t>
  </si>
  <si>
    <t>1,1-Difluoroethane (HFC-152a)</t>
  </si>
  <si>
    <t>8021-27-0</t>
  </si>
  <si>
    <t>Oils, silver fir</t>
  </si>
  <si>
    <t>81-39-0</t>
  </si>
  <si>
    <t>C.I. solvent red 052</t>
  </si>
  <si>
    <t>106842-44-8</t>
  </si>
  <si>
    <t>Siloxanes and Silicones, 3-[(2-aminoethyl)amino]-2-methylpropyl Me, di-Me</t>
  </si>
  <si>
    <t>131298-44-7</t>
  </si>
  <si>
    <t>Benzoic acid branched alkyl(C=9-11) esters</t>
  </si>
  <si>
    <t>1345-04-6</t>
  </si>
  <si>
    <t>Antimony sulfide</t>
  </si>
  <si>
    <t>1863-63-4</t>
  </si>
  <si>
    <t>Benzoic acid ammonium salt</t>
  </si>
  <si>
    <t>19766-89-3</t>
  </si>
  <si>
    <t>Sodium 2-ethyl hexanoate; 2-Ethylhexanoic acid sodium salt</t>
  </si>
  <si>
    <t>19856-23-6</t>
  </si>
  <si>
    <t>Sodium 4-oxovalerate</t>
  </si>
  <si>
    <t>30233-64-8</t>
  </si>
  <si>
    <t>Docosanoic acid monoester with glycerol</t>
  </si>
  <si>
    <t>3811-04-9</t>
    <phoneticPr fontId="4" type="noConversion"/>
  </si>
  <si>
    <t>Potassium chlorate</t>
  </si>
  <si>
    <t>623-84-7</t>
  </si>
  <si>
    <t>1,2-Propanediol diacetate; Propane-1,2-diyl diacetate</t>
  </si>
  <si>
    <t>6448-95-9</t>
  </si>
  <si>
    <t>3-Hydroxy-4-[(2-methyl-5-nitrophenyl)azo]-N-phenyl-2-naphthalenecarboxamide</t>
  </si>
  <si>
    <t>64741-88-4</t>
  </si>
  <si>
    <t>Distillates (petroleum), solvent-refined heavy paraffinic</t>
  </si>
  <si>
    <t>64742-57-0</t>
  </si>
  <si>
    <t>Residual oils (petroleum), hydrotreated</t>
  </si>
  <si>
    <t>68917-57-7</t>
  </si>
  <si>
    <t>Terpenes and Terpenoids, mixed sour and sweet orange-oil</t>
  </si>
  <si>
    <t>75980-60-8</t>
  </si>
  <si>
    <t>Diphenyl(2,4,6-trimethylbenzoyl)phosphine oxide</t>
  </si>
  <si>
    <t>7723-14-0</t>
  </si>
  <si>
    <t>Phosphorus</t>
  </si>
  <si>
    <t>126-73-8</t>
  </si>
  <si>
    <t>Tributyl phosphate</t>
  </si>
  <si>
    <t>64742-42-3</t>
  </si>
  <si>
    <t>Hydrocarbon waxes (petroleum), clay-treated microcryst</t>
  </si>
  <si>
    <t>97552-91-5</t>
  </si>
  <si>
    <t>Alcohols, (C=18-22)</t>
  </si>
  <si>
    <t>1095-66-5</t>
  </si>
  <si>
    <t>(Z)-9-Octadecenoic acid compd. with morpholine (1:1); Oleic acid compound with morpholine (1:1)</t>
  </si>
  <si>
    <t>149-30-4</t>
    <phoneticPr fontId="4" type="noConversion"/>
  </si>
  <si>
    <t>2(3H)-Benzothiazolethione; 2-Mercaptobenzothiazole, Captax, MBT</t>
  </si>
  <si>
    <t>621-56-7</t>
  </si>
  <si>
    <t>3-(Diethylamino)-1,2-propandiol</t>
  </si>
  <si>
    <t>64742-43-4</t>
  </si>
  <si>
    <t>Paraffin waxes (petroleum), clay-treated</t>
  </si>
  <si>
    <t>2568-33-4</t>
  </si>
  <si>
    <t>3-Methyl-1,3-butanediol</t>
  </si>
  <si>
    <t>7784-18-1</t>
  </si>
  <si>
    <t>Aluminium fluoride; Aluminium trifluoride</t>
  </si>
  <si>
    <t>36443-68-2</t>
  </si>
  <si>
    <t>Ethylenebis(oxyethylene)bis[3-(5-t-butyl-4-hydroxy-m-toly)propionate]</t>
  </si>
  <si>
    <t>106-14-9</t>
  </si>
  <si>
    <t>12-Hydroxy octadecanoic acid; 12-Hydroxystearic acid</t>
  </si>
  <si>
    <t>137-05-3</t>
  </si>
  <si>
    <t>2-Cyano-2-propenoic acid methyl ester</t>
  </si>
  <si>
    <t>142-82-5</t>
  </si>
  <si>
    <t>n-Heptane; Heptane</t>
  </si>
  <si>
    <t>3025-30-7</t>
  </si>
  <si>
    <t>Ethyl (2E,4Z)-2,4-decadienoate</t>
  </si>
  <si>
    <t>3626-28-6</t>
  </si>
  <si>
    <t>C.I. direct green 001</t>
  </si>
  <si>
    <t>470-40-6</t>
  </si>
  <si>
    <t>[1aS-(1aα,4aβ,8aR*)]-1,1a,4,4a,5,6,7,8-octahydro-2,4a,8,8-tetramethylcyclopropa[d]naphthalene</t>
  </si>
  <si>
    <t>587-98-4</t>
  </si>
  <si>
    <t>C.I. acid yellow 036</t>
  </si>
  <si>
    <t>64741-65-7</t>
  </si>
  <si>
    <t>Heavy alkylate naphtha(petroleum)</t>
  </si>
  <si>
    <t>64742-61-6</t>
  </si>
  <si>
    <t>Slack wax(petroleum)</t>
  </si>
  <si>
    <t>65143-89-7</t>
  </si>
  <si>
    <t>Hexadecyl(sulfophenoxy)benzenesulfonic acid, disodium salt</t>
  </si>
  <si>
    <t>65381-09-1</t>
  </si>
  <si>
    <t>Decanoic acid ester with 1,2,3-propanetriol octanoate</t>
  </si>
  <si>
    <t>73398-61-5</t>
  </si>
  <si>
    <t>Glycerides, mixed decanoyl and octanoyl</t>
  </si>
  <si>
    <t>7758-19-2</t>
  </si>
  <si>
    <t>Sodium chlorite</t>
  </si>
  <si>
    <t>868-77-9</t>
  </si>
  <si>
    <t>2-Hydroxyethyl methacrylate</t>
  </si>
  <si>
    <t>90063-97-1</t>
  </si>
  <si>
    <t>Mentha arvensis, ext.</t>
  </si>
  <si>
    <t>947-19-3</t>
  </si>
  <si>
    <t>(1-Hydroxycyclohexyl)phenylmethanone</t>
  </si>
  <si>
    <t>100-37-8</t>
  </si>
  <si>
    <t>2-Hydroxytriethylamine; Diethylethanolamine</t>
  </si>
  <si>
    <t>2082-79-3</t>
  </si>
  <si>
    <t>Octadecyl 3-(3,5-di-t-butyl-4-hydroxy phenyl) propionate</t>
  </si>
  <si>
    <t>2764-13-8</t>
  </si>
  <si>
    <t>N-(2-Hydroxyethyl)-N,N-dimethyl-3-[(1-oxooctadecyl)amino]-1-propanaminium nitrate (salt)</t>
  </si>
  <si>
    <t>34036-80-1</t>
  </si>
  <si>
    <t>2-Butanone-O,O',O"-(phenylsilylidyne)trioxime</t>
  </si>
  <si>
    <t>498-15-7</t>
  </si>
  <si>
    <t>(1S)-3,7,7-trimethylbicyclo[4.1.0]hept-3-ene</t>
  </si>
  <si>
    <t>557-08-4</t>
  </si>
  <si>
    <t>10-Undecenoic acid zinc salt</t>
  </si>
  <si>
    <t>61932-63-6</t>
  </si>
  <si>
    <t>Reaction mass of 4-[[4-(aminocarbonyl)phenyl]azo]-N-(2-ethoxyphenyl)-3-hydroxynaphthalene-2-carboxamide and 4-[[4-(aminocarbonyl)phenyl]azo]-3-hydroxy-N-(2-methoxyphenyl)naphthalene-2-carboxamide</t>
  </si>
  <si>
    <t>68186-94-7</t>
  </si>
  <si>
    <t>C.I. pigment black 026</t>
  </si>
  <si>
    <t>68917-53-3</t>
  </si>
  <si>
    <t>Sandalwood oil, acetylated</t>
  </si>
  <si>
    <t>7758-23-8</t>
  </si>
  <si>
    <t>Calcium bis(dihydrogenorthophosphate)</t>
  </si>
  <si>
    <t>93685-81-5</t>
  </si>
  <si>
    <t>Hydrogencarbons, (C=4), 1,3-butadiene-free polymd., triisobutylene fraction, hydrogenated</t>
  </si>
  <si>
    <t>95-63-6</t>
  </si>
  <si>
    <t>1,2,4-Trimethylbenzene</t>
  </si>
  <si>
    <t>1025071-45-7</t>
  </si>
  <si>
    <t>Copper, phthalic anhydride-2,3-pyridinedicarboxylic acid-urea reaction products complexes, aminosulfonyl sulfo [[2-[[4-[(3-sulfophenyl)amino]-6-[(4-sulfophenyl)amino]-1,3,5-triazin-2-yl]amino]ethyl]amino]sulfonyl derivs., sodium salts</t>
  </si>
  <si>
    <t>15217-42-2</t>
  </si>
  <si>
    <t>Sodium 1H-benzotriazole</t>
  </si>
  <si>
    <t>214559-61-2</t>
  </si>
  <si>
    <t>7-[[4-[[4,6-Bis[(3-sulfopropyl)thio]-1,3,5-triazin-2-yl]amino]-3-methoxyphenyl]azo]-1,3-naphthalenedisulfonic acid, tetrasodium salt</t>
  </si>
  <si>
    <t>4432-31-9</t>
  </si>
  <si>
    <t>4-Morpholineethanesulfonic acid</t>
  </si>
  <si>
    <t>90295-11-7</t>
  </si>
  <si>
    <t>[29H,31H-Phthalocyaninato(2-)-N29,N30,N31,N32]copper, aminosulfonyl sulfo derivs., sodium salts</t>
  </si>
  <si>
    <t>1309-33-7</t>
  </si>
  <si>
    <t>Diiron trioxide hydrate</t>
  </si>
  <si>
    <t>150-38-9</t>
  </si>
  <si>
    <t>Ethylenediaminetetraacetic acid trisodium salt</t>
  </si>
  <si>
    <t>6416-66-6</t>
  </si>
  <si>
    <t>C.I. acid red 249</t>
  </si>
  <si>
    <t>86273-46-3</t>
  </si>
  <si>
    <t>2-[2-(Ethenyloxy)ethoxy]ethyl 2-propenoate</t>
  </si>
  <si>
    <t>116-85-8</t>
  </si>
  <si>
    <t>C.I. disperse red 015</t>
  </si>
  <si>
    <t>1313-13-9</t>
  </si>
  <si>
    <t>Manganese dioxide</t>
  </si>
  <si>
    <t>1314-98-3</t>
  </si>
  <si>
    <t>Zinc sulfide</t>
  </si>
  <si>
    <t>1325-86-6</t>
  </si>
  <si>
    <t>C.I. solvent blue 005</t>
  </si>
  <si>
    <t>17418-58-5</t>
  </si>
  <si>
    <t>1-Amino-4-hydroxy-2-phenoxyanthraquinone</t>
  </si>
  <si>
    <t>22673-19-4</t>
  </si>
  <si>
    <t>Dibutylbis(pentane-2,4-dionato-O,O')tin</t>
  </si>
  <si>
    <t>5979-28-2</t>
  </si>
  <si>
    <t>C.I. pigment yellow 016</t>
  </si>
  <si>
    <t>600-14-6</t>
  </si>
  <si>
    <t>Pentane-2,3-dione</t>
  </si>
  <si>
    <t>6428-31-5</t>
  </si>
  <si>
    <t>C.I. direct black 019</t>
  </si>
  <si>
    <t>68-12-2</t>
  </si>
  <si>
    <t>N,N-Dimethylformamide</t>
  </si>
  <si>
    <t>68991-36-6</t>
  </si>
  <si>
    <t>Oils, Himalayan cedarwood</t>
  </si>
  <si>
    <t>73398-89-7</t>
  </si>
  <si>
    <t>3,6-Bis(diethylamino)-9-[2-(methoxycarbonyl)phenyl]xanthylium (T-4)-tetrachlorozincate(1-)</t>
  </si>
  <si>
    <t>7440-66-6</t>
  </si>
  <si>
    <t>Zinc</t>
  </si>
  <si>
    <t>75718-16-0</t>
  </si>
  <si>
    <t>Siloxanes and Silicones, 3-[(2-aminoethyl)amino]propyl Me, di-Me, hydroxy-terminated</t>
  </si>
  <si>
    <t>7585-20-8</t>
  </si>
  <si>
    <t>Acetic acid zirconium salt</t>
  </si>
  <si>
    <t>7699-41-4</t>
  </si>
  <si>
    <t>Metasilicic acid</t>
  </si>
  <si>
    <t>8008-88-6</t>
  </si>
  <si>
    <t>Oils, valerian</t>
  </si>
  <si>
    <t>8024-05-3</t>
  </si>
  <si>
    <t>Oils, tuberose</t>
  </si>
  <si>
    <t>8030-30-6</t>
  </si>
  <si>
    <t>Naphtha; Petroleum benzin, Benzin</t>
  </si>
  <si>
    <t>84775-63-3</t>
  </si>
  <si>
    <t>Indigofera tinctoria, ext.</t>
  </si>
  <si>
    <t>94333-88-7</t>
  </si>
  <si>
    <t>Bulnesia sarmienti, ext., acetate</t>
  </si>
  <si>
    <t>109-87-5</t>
  </si>
  <si>
    <t>Dimethoxymethane</t>
  </si>
  <si>
    <t>109-99-9</t>
  </si>
  <si>
    <t>Tetrahydrofuran; THF</t>
  </si>
  <si>
    <t>12030-88-5</t>
  </si>
  <si>
    <t>Potassium superoxide</t>
  </si>
  <si>
    <t>143-18-0</t>
  </si>
  <si>
    <t>(Z)-9-Octadecenoic acid potassium salt</t>
  </si>
  <si>
    <t>68526-89-6</t>
  </si>
  <si>
    <t>Octene, hydroformylation products, high-boiling</t>
  </si>
  <si>
    <t>70750-53-7</t>
  </si>
  <si>
    <t>Terpenes and Terpenoids, limonene fraction, polymd.</t>
  </si>
  <si>
    <t>8008-80-8</t>
  </si>
  <si>
    <t>Oils, spruce</t>
  </si>
  <si>
    <t>81-07-2</t>
  </si>
  <si>
    <t>1,2-Benzothiazol-3(2H)-one 1,1-dioxide; Saccharine</t>
  </si>
  <si>
    <t>85203-56-1</t>
  </si>
  <si>
    <t>Eucalyptus maculata citriodora, ext.</t>
  </si>
  <si>
    <t>92201-50-8</t>
  </si>
  <si>
    <t>Camphor tree, ext.</t>
  </si>
  <si>
    <t>68187-51-9</t>
  </si>
  <si>
    <t>C.I. pigment yellow 119</t>
  </si>
  <si>
    <t>1325-54-8</t>
  </si>
  <si>
    <t>C.I. direct orange 039</t>
  </si>
  <si>
    <t>61788-67-8</t>
  </si>
  <si>
    <t>Fatty acids, vegetable-oil, sulfated, sodium salts</t>
  </si>
  <si>
    <t>6358-36-7</t>
  </si>
  <si>
    <t>4,4'-Carbonimidoylbis[N,N-diethylaniline] monohydrochloride</t>
  </si>
  <si>
    <t>15956-58-8</t>
  </si>
  <si>
    <t>2-Ethylhexanoic acid manganese salt</t>
  </si>
  <si>
    <t>68082-29-1</t>
  </si>
  <si>
    <t>Fatty acids, (C=18)-unsatd., dimers polymers with tall oil fatty acids and triethylenetetramine</t>
  </si>
  <si>
    <t>1120-21-4</t>
  </si>
  <si>
    <t>Undecane</t>
  </si>
  <si>
    <t>112-40-3</t>
  </si>
  <si>
    <t>Dodecane</t>
  </si>
  <si>
    <t>1137-12-8</t>
  </si>
  <si>
    <t>[1S-(1α,2α,3aβ,4α,8aβ,9R*)]-decahydro-1,5,5,8a-tetramethyl-1,2,4-methenoazulene</t>
  </si>
  <si>
    <t>123-31-9</t>
  </si>
  <si>
    <t>Hydroquinone</t>
  </si>
  <si>
    <t>124-18-5</t>
  </si>
  <si>
    <t>Decane</t>
  </si>
  <si>
    <t>5343-92-0</t>
  </si>
  <si>
    <t>1,2-Pentanediol</t>
  </si>
  <si>
    <t>629-50-5</t>
  </si>
  <si>
    <t>Tridecane</t>
  </si>
  <si>
    <t>66-71-7</t>
  </si>
  <si>
    <t>1,10-Phenanthroline; o-Phenanthroline</t>
  </si>
  <si>
    <t>84082-60-0</t>
  </si>
  <si>
    <t>Matricaria recutita, ext.</t>
  </si>
  <si>
    <t>107-43-7</t>
  </si>
  <si>
    <t>1-Carboxy-N,N,N-trimethylmethanaminium, inner salt</t>
  </si>
  <si>
    <t>12236-62-3</t>
  </si>
  <si>
    <t>C.I. pigment orange 036</t>
  </si>
  <si>
    <t>1326-03-0</t>
  </si>
  <si>
    <t>C.I. pigment violet 001</t>
  </si>
  <si>
    <t>141-22-0</t>
  </si>
  <si>
    <t>[R-(Z)]-12-Hydroxy-9-octadecenoic acid; Ricinoleic acid</t>
  </si>
  <si>
    <t>20324-33-8</t>
  </si>
  <si>
    <t>1-[2-(2-(Methoxy-1-methylethoxy)-1-methylethoxy] 2-propanol</t>
  </si>
  <si>
    <t>2118-39-0</t>
  </si>
  <si>
    <t>6-Amino-4-hydroxy-3-[[7-sulfo-4-[(4-sulfophenyl)azo]-1-naphthalenyl]azo]-2,7-naphthalenedisulfonic acid tetrasodium salt</t>
  </si>
  <si>
    <t>4418-26-2</t>
  </si>
  <si>
    <t>3-Acetyl-6-methyl-2H-pyran-2,4(3H)-dione, ion(1-), sodium; Sodium 1-(3,4-dihydro-6-methyl-2,4-dioxo-2H-pyran-3-ylidene) ethanolate</t>
  </si>
  <si>
    <t>495-62-5</t>
  </si>
  <si>
    <t>6-Methyl-2-(4-methylcyclohex-3-enyl)hept-1,5-diene</t>
  </si>
  <si>
    <t>5146-66-7</t>
  </si>
  <si>
    <t>3,7-Dimethyl-2,6-octadienenitrile</t>
  </si>
  <si>
    <t>5468-75-7</t>
  </si>
  <si>
    <t>2,2'-[(3,3'-Dichloro[1,1'-biphenyl]-4,4'-diyl)bis(azo)]bis[N-(2-methyphenyl)-3-oxo-butanamide]</t>
  </si>
  <si>
    <t>63231-60-7</t>
  </si>
  <si>
    <t>Paraffin waxes and Hydrocarbon waxes, microcryst.</t>
  </si>
  <si>
    <t>68141-27-5</t>
  </si>
  <si>
    <t>10-Undecenoic acid heptyl ester</t>
  </si>
  <si>
    <t>7023-61-2</t>
  </si>
  <si>
    <t>C.I. pigment red 048:2</t>
  </si>
  <si>
    <t>7782-99-2</t>
  </si>
  <si>
    <t>Sulfurous acid</t>
  </si>
  <si>
    <t>84632-65-5</t>
  </si>
  <si>
    <t>C.I. pigment red 254</t>
  </si>
  <si>
    <t>88917-22-0</t>
  </si>
  <si>
    <t>Dipropylene glycol methyl ether acetate</t>
  </si>
  <si>
    <t>90106-38-0</t>
  </si>
  <si>
    <t>Rose, Rosa damascena, ext.</t>
  </si>
  <si>
    <t>84696-07-1</t>
  </si>
  <si>
    <t>Cypress, Cupressus sempervirens, ext.</t>
  </si>
  <si>
    <t>84775-75-7</t>
  </si>
  <si>
    <t>Artemisia herba-alba, ext.</t>
  </si>
  <si>
    <t>1393645-32-3</t>
  </si>
  <si>
    <t>1-(5-Ethyl-5-methyl-1-cyclohexen-1-yl)-4-penten-1-one</t>
  </si>
  <si>
    <t>166432-53-7</t>
  </si>
  <si>
    <t>α,2,2,3-Tetamethyl-γ-methylene-3-cyclopentene-1-butanal</t>
  </si>
  <si>
    <t>18794-84-8</t>
  </si>
  <si>
    <t>(E)-7,11-Dimethyl-3-methylene-1,6,10-dodecatriene</t>
  </si>
  <si>
    <t>194934-66-2</t>
  </si>
  <si>
    <t>(3S,6E)-3,7,11-Trimethyl-6,10-dodecadienal</t>
  </si>
  <si>
    <t>2497-18-9</t>
  </si>
  <si>
    <t>(E)-2-Hexen-1-ol acetate; trans-2-Hexenyl acetate</t>
  </si>
  <si>
    <t>25638-17-9</t>
  </si>
  <si>
    <t>Butyl naphthalene sulfonic acid sodium salt</t>
  </si>
  <si>
    <t>2786-76-7</t>
  </si>
  <si>
    <t>C.I. pigment red 170</t>
  </si>
  <si>
    <t>4259-15-8</t>
  </si>
  <si>
    <t>Phosphorodithioic acid O,O-bis(2-ethylhexyl) ester, zinc salt</t>
  </si>
  <si>
    <t>495-61-4</t>
  </si>
  <si>
    <t>(4S)-1-methyl-4-(6-methylhepta-1,5-dien-2-yl)cyclohexene</t>
  </si>
  <si>
    <t>51274-00-1</t>
  </si>
  <si>
    <t>C.I. pigment yellow 042</t>
  </si>
  <si>
    <t>52475-89-5</t>
  </si>
  <si>
    <t>3-(4-methyl-3-pentenyl)cyclohex-3-ene-1-carbaldehyde</t>
  </si>
  <si>
    <t>557-48-2</t>
  </si>
  <si>
    <t>(E,Z)-2,6-Nonadienal</t>
  </si>
  <si>
    <t>57934-97-1</t>
  </si>
  <si>
    <t>Ethyl 2-ethyl-6,6-dimethylcyclohex-2-ene-1-carboxylate</t>
  </si>
  <si>
    <t>62563-80-8</t>
  </si>
  <si>
    <t>Vetiverol acetate; Vetiveryl acetate</t>
  </si>
  <si>
    <t>67701-10-4</t>
  </si>
  <si>
    <t>Fatty acids, (C=8-18) and (C=18)-unsatd., sodium salts</t>
  </si>
  <si>
    <t>67801-20-1</t>
  </si>
  <si>
    <t>3-Methyl-5-(2,2,3-trimethyl-3-cyclopenten-1-yl)-4-penten-2-ol</t>
  </si>
  <si>
    <t>68134-22-5</t>
  </si>
  <si>
    <t>C.I. pigment yellow 154</t>
  </si>
  <si>
    <t>68845-02-3</t>
  </si>
  <si>
    <t>2-[[2,4-Dimethyl-3-cyclohexen-1-yl)methylene]amino]benzoic acid methyl ester</t>
  </si>
  <si>
    <t>68920-66-1</t>
    <phoneticPr fontId="4" type="noConversion"/>
  </si>
  <si>
    <t>Unsatd. (C=18) and (C=16-18) ethoxylated alcohols</t>
  </si>
  <si>
    <t>7783-20-2</t>
  </si>
  <si>
    <t>Ammonium sulfate</t>
  </si>
  <si>
    <t>80-71-7</t>
  </si>
  <si>
    <t>2-Hydroxy-3-methyl-2-cyclopenten-1-one</t>
  </si>
  <si>
    <t>103-11-7</t>
  </si>
  <si>
    <t>2-Ethylhexyl acrylate</t>
  </si>
  <si>
    <t>1317-61-9</t>
  </si>
  <si>
    <t>Triiron tetraoxide</t>
  </si>
  <si>
    <t>134-28-1</t>
  </si>
  <si>
    <t>1-methyl-1-((3S,8S)-1,2,3,4,5,6,7,8-octahydro-3,8-dimethylazulen-5-yl)ethyl acetate</t>
  </si>
  <si>
    <t>91844-92-7</t>
  </si>
  <si>
    <t>Cymbopogon flexuosus, ext.</t>
  </si>
  <si>
    <t>12225-21-7</t>
    <phoneticPr fontId="11" type="noConversion"/>
  </si>
  <si>
    <t>C.I. pigment yellow 100</t>
  </si>
  <si>
    <t>539-88-8</t>
  </si>
  <si>
    <t>4-Oxopentanoic acid ethyl ester; Ethyl 4-oxovalerate</t>
  </si>
  <si>
    <t>8002-41-3</t>
    <phoneticPr fontId="11" type="noConversion"/>
  </si>
  <si>
    <t>Oils, laurel</t>
  </si>
  <si>
    <t>695-06-7</t>
  </si>
  <si>
    <t>5-Ethyldihydro-2(3H)-furanone; Hexan-4-olide, γ-Hexalactone</t>
  </si>
  <si>
    <t>8001-23-8</t>
  </si>
  <si>
    <t>Safflower oil</t>
  </si>
  <si>
    <t>506-87-6</t>
  </si>
  <si>
    <t>Diammonium carbonate</t>
  </si>
  <si>
    <t>67762-41-8</t>
    <phoneticPr fontId="11" type="noConversion"/>
  </si>
  <si>
    <t>Alcohols, (C=10-16)</t>
  </si>
  <si>
    <t>5413-49-0</t>
  </si>
  <si>
    <t>Ethyl 3-(2,4-dimethyl-1,3-dioxolan-2-yl)propanoate</t>
  </si>
  <si>
    <t>67762-36-1</t>
  </si>
  <si>
    <t>Fatty acids, (C=6-12)</t>
  </si>
  <si>
    <t>68890-70-0</t>
  </si>
  <si>
    <t>Sulfuric acid monoalkyl(C=12-15) esters, sodium salts</t>
  </si>
  <si>
    <t>902272-78-0</t>
  </si>
  <si>
    <t>Ethyl 3-[4-(hydroxymethyl)-2-methyl-1,3-dioxolan-2-yl]propanoate</t>
  </si>
  <si>
    <t>79-83-4</t>
    <phoneticPr fontId="11" type="noConversion"/>
  </si>
  <si>
    <t>D-pantothenic acid</t>
    <phoneticPr fontId="11" type="noConversion"/>
  </si>
  <si>
    <t>27619-97-2</t>
  </si>
  <si>
    <t>3,3,4,4,5,5,6,6,7,7,8,8,8-Tridecafluorooctanesulfonic acid</t>
  </si>
  <si>
    <t>30346-73-7</t>
  </si>
  <si>
    <t>Potassium xylenesulphonate</t>
  </si>
  <si>
    <t>68155-78-2</t>
  </si>
  <si>
    <t>Heptasodium trihydrogen [[bis[2-[bis(phosphonatomethyl)amino]ethyl]amino]methyl]phosphonate</t>
  </si>
  <si>
    <t>68937-85-9</t>
  </si>
  <si>
    <t>Fatty acids, coco, heavy fractions</t>
  </si>
  <si>
    <t>76326-99-3</t>
  </si>
  <si>
    <t>D-Glucitol, 1-deoxy-1-(dimethylamino)-</t>
  </si>
  <si>
    <t>90-02-8</t>
  </si>
  <si>
    <t>2-Hydroxybenzaldehyde; Salicylaldehyde</t>
  </si>
  <si>
    <t>4792-15-8</t>
  </si>
  <si>
    <t>3,6,9,12-Tetraoxatetradecane-1,14-diol</t>
  </si>
  <si>
    <t>110-94-1</t>
  </si>
  <si>
    <t>Pentanedioic acid; Glutaric acid</t>
  </si>
  <si>
    <t>34345-47-6</t>
  </si>
  <si>
    <t>L-aspartic acid</t>
    <phoneticPr fontId="11" type="noConversion"/>
  </si>
  <si>
    <t>37350-42-8</t>
    <phoneticPr fontId="11" type="noConversion"/>
  </si>
  <si>
    <t>2-Propenoic acid, sodium salt polymer with 2-methyl-2-[(1-oxo-2-propenyl)amino]-1-propanesulfonic acid monosodium salt</t>
  </si>
  <si>
    <t>1120-01-0</t>
  </si>
  <si>
    <t>1-Hexadecanol, hydrogen sulfate, sodium salt; Sodium hexadecyl sulfate</t>
  </si>
  <si>
    <t>1120-04-3</t>
  </si>
  <si>
    <t>Sulfuric acid monoctadecyl ester, sodium salt</t>
  </si>
  <si>
    <t>1191-50-0</t>
  </si>
  <si>
    <t>Sodium tetradecyl sulfate</t>
  </si>
  <si>
    <t>12068-03-0</t>
  </si>
  <si>
    <t>Sodium toluenesulphonate</t>
  </si>
  <si>
    <t>543-39-5</t>
  </si>
  <si>
    <t>2-Methyl-6-methylene-7-octen-2-ol; Myrcenol</t>
  </si>
  <si>
    <t>68081-98-1</t>
  </si>
  <si>
    <t>Sulfuric acid monoalkyl(C=14-18) esters, sodium salts</t>
  </si>
  <si>
    <t>16106-44-8</t>
  </si>
  <si>
    <t>Potassium toluene-4-sulphonate</t>
  </si>
  <si>
    <t>8061-52-7</t>
  </si>
  <si>
    <t>Calcium lignosulfonate</t>
  </si>
  <si>
    <t>2052-15-5</t>
  </si>
  <si>
    <t>4-Oxopentanoic acid butyl ester; Butyl levulinate</t>
  </si>
  <si>
    <t>2091-29-4</t>
  </si>
  <si>
    <t>9-Hexadecenoic acid</t>
  </si>
  <si>
    <t>15356-60-2</t>
    <phoneticPr fontId="11" type="noConversion"/>
  </si>
  <si>
    <t>D-Menthol</t>
  </si>
  <si>
    <t>9000-01-5</t>
  </si>
  <si>
    <t>Gum arabic; Arabic gum</t>
  </si>
  <si>
    <t>90045-94-6</t>
  </si>
  <si>
    <t>Jasmine, Jasminum officinale, ext.</t>
  </si>
  <si>
    <t>71243-46-4</t>
  </si>
  <si>
    <t>Alcohols, (C=8-16), ethoxylated</t>
  </si>
  <si>
    <t>67701-30-8</t>
  </si>
  <si>
    <t>Glycerides, (C=16-18) and (C=18)-unsatd.</t>
  </si>
  <si>
    <t>8022-96-6</t>
  </si>
  <si>
    <t>Oils, jasmine</t>
  </si>
  <si>
    <t>301341-58-2</t>
    <phoneticPr fontId="11" type="noConversion"/>
  </si>
  <si>
    <t>Fatty acids, coco derivs., reaction products with Glycine, Potassium salts</t>
  </si>
  <si>
    <t>38285-49-3</t>
    <phoneticPr fontId="11" type="noConversion"/>
  </si>
  <si>
    <t>3-Butyltetrahydro-5-methyl-2H-pyran-4-yl acetate</t>
  </si>
  <si>
    <t>90063-37-9</t>
  </si>
  <si>
    <t>Lavender, Lavandula angustifolia, ext.</t>
  </si>
  <si>
    <t>90064-26-9</t>
  </si>
  <si>
    <t>Narcissus poeticus, ext.</t>
  </si>
  <si>
    <t>713-95-1</t>
  </si>
  <si>
    <t>6-Heptyltetrahydro-2H-pyran-2-one; 5-Dodecanolide</t>
  </si>
  <si>
    <t>84696-47-9</t>
  </si>
  <si>
    <t>Rose, Rosa canina, ext.</t>
  </si>
  <si>
    <t>8007-00-9</t>
  </si>
  <si>
    <t>Balsams, Peru</t>
  </si>
  <si>
    <t>25265-77-4</t>
    <phoneticPr fontId="11" type="noConversion"/>
  </si>
  <si>
    <t>Propanoic acid, 2-methyl-, monoester with 2,2,4-trimethyl-1,3-; Texanol</t>
  </si>
  <si>
    <t>23726-92-3</t>
  </si>
  <si>
    <t>(Z)-1-(2,6,6-trimethyl-1-cyclohexen-1-yl)-2-buten-1-one</t>
  </si>
  <si>
    <t>27836-64-2</t>
  </si>
  <si>
    <t>Dodecyl D-glucoside</t>
  </si>
  <si>
    <t>141-27-5</t>
  </si>
  <si>
    <t>(E)-3,7-dimethylocta-2,6-dienal</t>
  </si>
  <si>
    <t>87-69-4</t>
  </si>
  <si>
    <t>2,3-Dihydroxybutanedioic acid</t>
  </si>
  <si>
    <t>54549-24-5</t>
    <phoneticPr fontId="11" type="noConversion"/>
  </si>
  <si>
    <t>Hexyl D-glucoside</t>
  </si>
  <si>
    <t>97766-30-8</t>
  </si>
  <si>
    <t>Orange, sweet, Valencia, ext.</t>
  </si>
  <si>
    <t>84604-12-6</t>
  </si>
  <si>
    <t>Rose, Rosa centifolia, ext.</t>
  </si>
  <si>
    <t>90170-45-9</t>
    <phoneticPr fontId="11" type="noConversion"/>
  </si>
  <si>
    <t>L-Alanine, N-coco acyl derivs., sodium salts</t>
  </si>
  <si>
    <t>84696-51-5</t>
  </si>
  <si>
    <t>Spearmint, ext.</t>
  </si>
  <si>
    <t>93455-96-0</t>
  </si>
  <si>
    <t>Lavender, Lavandula hybrida abrial, ext.</t>
  </si>
  <si>
    <t>84603-73-6</t>
    <phoneticPr fontId="11" type="noConversion"/>
  </si>
  <si>
    <t>Laurus nobilis, ext.</t>
  </si>
  <si>
    <t>9003-98-9</t>
  </si>
  <si>
    <t>Deoxyribonuclease; DNA nuclease</t>
  </si>
  <si>
    <t>115-71-9</t>
  </si>
  <si>
    <t>[R-(Z)-5-(2,3-Dimethyltricyclo[2.2.1.02,6]hept-3-yl)-2-methyl-2-penten-1-ol; α-Santalol</t>
  </si>
  <si>
    <t>11031-45-1</t>
  </si>
  <si>
    <t>Santalol</t>
  </si>
  <si>
    <t>8007-48-5</t>
  </si>
  <si>
    <t>Oils, sweet bay</t>
  </si>
  <si>
    <t>54464-59-4</t>
  </si>
  <si>
    <t>1-(1,2,3,4,5,6,7,8-octahydro-2,3,5,5-tetramethyl-2-naphthyl)ethan-1-one</t>
  </si>
  <si>
    <t>464-48-2</t>
    <phoneticPr fontId="11" type="noConversion"/>
  </si>
  <si>
    <t>(1S)-1,7,7-Trimethylbicyclo[2.2.1]heptan-2-one</t>
    <phoneticPr fontId="11" type="noConversion"/>
  </si>
  <si>
    <t>90170-43-7</t>
  </si>
  <si>
    <t>β-Alanine, N-(2-carboxyethyl)-, N-coco alkyl derivs., disodium salts</t>
  </si>
  <si>
    <t>77-42-9</t>
  </si>
  <si>
    <t>[1S-[1α,2α(Z),4α]]-2-methyl-5-(2-methyl-3-methylenebicyclo[2.2.1]hept-2-yl)-2-penten-1-ol</t>
  </si>
  <si>
    <t>8024-12-2</t>
    <phoneticPr fontId="11" type="noConversion"/>
  </si>
  <si>
    <t>HE Verbena triphyllia</t>
  </si>
  <si>
    <t>518299-31-5</t>
  </si>
  <si>
    <t>Rape-oil fatty acids, methyl esters, ethoxylated</t>
  </si>
  <si>
    <t>1423-46-7</t>
  </si>
  <si>
    <t>2,4,6-trimethylcyclohex-3-enecarbaldehyde</t>
  </si>
  <si>
    <t>122-48-5</t>
  </si>
  <si>
    <t>4-(4-hydroxy-3-methoxyphenyl)butan-2-one</t>
  </si>
  <si>
    <t>150-78-7</t>
  </si>
  <si>
    <t>1,4-Dimethoxybenzene</t>
  </si>
  <si>
    <t>107-35-7</t>
  </si>
  <si>
    <t>2-Aminoethanesulfonic acid; Taurine</t>
  </si>
  <si>
    <t>13491-79-7</t>
  </si>
  <si>
    <t>2-(1,1-Dimethylethyl)cyclohexanol; 2-tert-Butylcyclohexanol</t>
  </si>
  <si>
    <t>84604-13-7</t>
  </si>
  <si>
    <t>Rose, Rosa gallica, ext.</t>
  </si>
  <si>
    <t>6290-03-5</t>
  </si>
  <si>
    <t>(R)-(-)-butane-1,3-diol</t>
  </si>
  <si>
    <t>105-21-5</t>
  </si>
  <si>
    <t>Dihydro-5-propyl-2(3H)-furanone; Heptan-4-olide, γ-Heptalactone</t>
  </si>
  <si>
    <t>11130-12-4</t>
  </si>
  <si>
    <t>Boric acid, sodium salt, pentahydrate</t>
    <phoneticPr fontId="11" type="noConversion"/>
  </si>
  <si>
    <t>97676-05-6</t>
  </si>
  <si>
    <t>Pine, Pinus pumila, ext.</t>
  </si>
  <si>
    <t>89998-16-3</t>
  </si>
  <si>
    <t>Cymbopogon schoenanthus, ext.</t>
  </si>
  <si>
    <t>8015-97-2</t>
  </si>
  <si>
    <t>Clove leaf oil</t>
  </si>
  <si>
    <t>29923-31-7</t>
  </si>
  <si>
    <t>N-(1-Oxodecyl)-L-glutamic acid monosodium salt; Sodium N-lauroyl-L-glutamate</t>
  </si>
  <si>
    <t>26489-01-0</t>
  </si>
  <si>
    <t>6-Octen-1-ol, 3,7-dimethyl-</t>
  </si>
  <si>
    <t>1406-66-2</t>
  </si>
  <si>
    <t>Tocopherols</t>
  </si>
  <si>
    <t>68039-39-4</t>
  </si>
  <si>
    <t>3a,4,5,6,7,7a-hexahydro-4,7-methano-1H-inden-6-yl isobutyrate</t>
  </si>
  <si>
    <t>9001-05-2</t>
  </si>
  <si>
    <t>Catalase</t>
  </si>
  <si>
    <t>6938-94-9</t>
  </si>
  <si>
    <t>Hexanedioic acid bis(1-methylethyl)ester; Diisopropyl adipate</t>
  </si>
  <si>
    <t>25601-41-6</t>
  </si>
  <si>
    <t>Methyl dec-9-enoate</t>
  </si>
  <si>
    <t>93334-48-6</t>
  </si>
  <si>
    <t>Rose, Rosa alba, ext.</t>
  </si>
  <si>
    <t>9005-90-7</t>
  </si>
  <si>
    <t>Turpentine</t>
  </si>
  <si>
    <t>9011-05-6</t>
  </si>
  <si>
    <t>Urea, polymer with formaldehyde; Urea-formaldehyde resin</t>
  </si>
  <si>
    <t>68917-12-4</t>
  </si>
  <si>
    <t>Oils, Narcissus poeticus</t>
  </si>
  <si>
    <t>68921-42-6</t>
  </si>
  <si>
    <t>Dihydrogen (ethyl)[4-[[4-[ethyl(3-sulphonatobenzyl)amino]phenyl](2-sulphonatophenyl)methylene]cyclohexa-2,5-dien-1-ylidene](3-sulphonatobenzyl)ammonium, aluminium salt</t>
  </si>
  <si>
    <t>61791-42-2</t>
  </si>
  <si>
    <t>2-(Methylamino)ethanesulfonic acid, N-coco acyl derivs., sodium salts</t>
  </si>
  <si>
    <t>31138-65-5</t>
  </si>
  <si>
    <t>Glucoheptonic acid monosodium salt</t>
  </si>
  <si>
    <t>137-08-6</t>
  </si>
  <si>
    <t>N-(2,4-dihydroxy-3,3-dimethyl-1-oxobutyl)-β-alanine calcium salt (2:1); Pantholin</t>
  </si>
  <si>
    <t>97158-31-1</t>
  </si>
  <si>
    <t>Dimethylbis[2-[(1-oxohexadecyl)oxy]ethyl]ammonium chloride</t>
  </si>
  <si>
    <t>90064-25-8</t>
  </si>
  <si>
    <t>Narcissus jonquilla, ext.</t>
  </si>
  <si>
    <t>92347-25-6</t>
  </si>
  <si>
    <t>Rose, Rosa rugosa, ext.</t>
  </si>
  <si>
    <t>92-48-8</t>
  </si>
  <si>
    <t>6-Methyl-2H-1-benzopyran-2-one; 6-Methylcoumarin, 6-Methylbenzopyrone</t>
  </si>
  <si>
    <t>92623-76-2</t>
  </si>
  <si>
    <t>Lavender, Lavandula intermedia, ext.</t>
  </si>
  <si>
    <t>8052-14-0</t>
  </si>
  <si>
    <t>Turpentine oil resin</t>
  </si>
  <si>
    <t>742087-48-5</t>
  </si>
  <si>
    <t>D-Glucopyranose, oligomeric, decyl octyl glycosides, 2-hydroxy-3-sulfopropyl ethers, sodium salts</t>
  </si>
  <si>
    <t>85116-63-8</t>
  </si>
  <si>
    <t>Aloysia triphylla, ext.</t>
  </si>
  <si>
    <t>85049-52-1</t>
  </si>
  <si>
    <t>Citrus Aurantium Bergamia (Bergamot) Fruit Oil</t>
  </si>
  <si>
    <t>90064-27-0</t>
  </si>
  <si>
    <t>Narcissus pseudo-narcissus, ext.</t>
  </si>
  <si>
    <t>8024-43-9</t>
  </si>
  <si>
    <t>Perfumes and Essences, jasmin</t>
  </si>
  <si>
    <t>629-70-9</t>
  </si>
  <si>
    <t>1-Hexadecanol acetate; Hexadecyl acetate</t>
  </si>
  <si>
    <t>97926-40-4</t>
  </si>
  <si>
    <t>Eucalyptus globulus globulus, ext.</t>
  </si>
  <si>
    <t>71195-64-7</t>
  </si>
  <si>
    <t>Pentanedioic acid bis(2-methylpropyl) ester</t>
  </si>
  <si>
    <t>526-99-8</t>
  </si>
  <si>
    <t>Galactaric acid</t>
    <phoneticPr fontId="11" type="noConversion"/>
  </si>
  <si>
    <t>2601-33-4</t>
  </si>
  <si>
    <t>N-(Carboxymethyl)-N,N-dimethyl-1-tetradecanaminium inner salt</t>
  </si>
  <si>
    <t>26288-25-5</t>
  </si>
  <si>
    <t>Potassium hydroxide monohydrate</t>
    <phoneticPr fontId="11" type="noConversion"/>
  </si>
  <si>
    <t>299-27-4</t>
    <phoneticPr fontId="11" type="noConversion"/>
  </si>
  <si>
    <t>Potassium D-gluconate</t>
  </si>
  <si>
    <t>67762-26-9</t>
    <phoneticPr fontId="11" type="noConversion"/>
  </si>
  <si>
    <t>Fatty acids, (C=14-18) and (C=16-18)-unsatd., Me esters</t>
  </si>
  <si>
    <t>3386-18-3</t>
  </si>
  <si>
    <t>3,6,9,12,15,18,21,24-octaoxahexacosane-1,26-diol</t>
  </si>
  <si>
    <t>34455-29-3</t>
  </si>
  <si>
    <t>N-(Carboxymethyl)-N,N-dimethyl-3-[[(3,3,4,4,5,5,6,6,7,7,8,8,8-tridecafl uorooctyl)sulfonyl]amino]-1-propanaminium, hydroxide, inner salt</t>
  </si>
  <si>
    <t>37321-62-3</t>
    <phoneticPr fontId="11" type="noConversion"/>
  </si>
  <si>
    <t>Dodecanoic acid, ester with 1,2-propanediol</t>
  </si>
  <si>
    <t>9005-66-7</t>
  </si>
  <si>
    <t>Sorbitan, monohexadecanoate, poly(oxy-1,2-ethanediyl) derivs.; Polyoxyethylene sorbitan monopalmitate</t>
  </si>
  <si>
    <t>868-14-4</t>
  </si>
  <si>
    <t>2,3-Dihydroxy-[R-(R*,R*)]butanedioic acid monopotassium salt</t>
  </si>
  <si>
    <t>10034-88-5</t>
    <phoneticPr fontId="11" type="noConversion"/>
  </si>
  <si>
    <t>Sodium bisulfate monohydrate</t>
    <phoneticPr fontId="11" type="noConversion"/>
  </si>
  <si>
    <t>10102-17-7</t>
  </si>
  <si>
    <t>Sodium thiosulfate pentahydrate</t>
  </si>
  <si>
    <t>924-88-9</t>
  </si>
  <si>
    <t>Diisopropyl succinate</t>
  </si>
  <si>
    <t>10250-45-0</t>
  </si>
  <si>
    <t>2,6-Dimethyl-4-heptanol acetate</t>
  </si>
  <si>
    <t>10332-32-8</t>
    <phoneticPr fontId="11" type="noConversion"/>
  </si>
  <si>
    <t>(Z)-9-Octadecenoic acid 3-hydroxy-2,2-bis(hydroxymethyl)propyl ester</t>
  </si>
  <si>
    <t>254966-93-3</t>
  </si>
  <si>
    <t>Potassium acetate hydrate</t>
    <phoneticPr fontId="11" type="noConversion"/>
  </si>
  <si>
    <t>108-59-8</t>
  </si>
  <si>
    <t>Dimethyl malonate</t>
  </si>
  <si>
    <t>3006-15-3</t>
  </si>
  <si>
    <t>Sulfobutanedioic acid 1,4-dihexyl ester, sodium salt</t>
  </si>
  <si>
    <t>41484-91-7</t>
  </si>
  <si>
    <t>Sodium acetate hydrate</t>
    <phoneticPr fontId="11" type="noConversion"/>
  </si>
  <si>
    <t>112-62-9</t>
  </si>
  <si>
    <t>(Z)-9-Octadecenoic acid methyl ester</t>
  </si>
  <si>
    <t>123-95-5</t>
  </si>
  <si>
    <t>Octadecanoic acid butyl ester; Butyl stearate</t>
  </si>
  <si>
    <t>6131-90-4</t>
    <phoneticPr fontId="11" type="noConversion"/>
  </si>
  <si>
    <t>Acetic acid, sodium salt, trihydrate</t>
    <phoneticPr fontId="11" type="noConversion"/>
  </si>
  <si>
    <t>6381-79-9</t>
  </si>
  <si>
    <t>Carbonic acid, dipotassium salt, hydrate (2:3)</t>
    <phoneticPr fontId="11" type="noConversion"/>
  </si>
  <si>
    <t>1332-69-0</t>
  </si>
  <si>
    <t>Calcium hydroxide, hydrate</t>
    <phoneticPr fontId="11" type="noConversion"/>
  </si>
  <si>
    <t>66455-17-2</t>
  </si>
  <si>
    <t>Alcohols, (C=9-11)</t>
  </si>
  <si>
    <t>94525-01-6</t>
  </si>
  <si>
    <t>Sodium Polyaspartate</t>
  </si>
  <si>
    <t>13557-75-0</t>
  </si>
  <si>
    <t>Sodium 2-(1-carboxylatoethoxy)-1-methyl-2-oxoethyl laurate</t>
  </si>
  <si>
    <t>137-20-2</t>
  </si>
  <si>
    <t>(Z)-2-[Methyl(1-oxo-9-octadecenyl)amino]ethanesulfonic acid sodium salt</t>
  </si>
  <si>
    <t>682-09-7</t>
    <phoneticPr fontId="11" type="noConversion"/>
  </si>
  <si>
    <t>2,2-Bis[(2-propenyloxy)methyl]-1-butanol; Trimethylolpropane diallyl ether</t>
  </si>
  <si>
    <t>14168-73-1</t>
  </si>
  <si>
    <t>Sulfuric acid magnesium salt (1:1), monohydrate</t>
    <phoneticPr fontId="11" type="noConversion"/>
  </si>
  <si>
    <t>142-87-0</t>
  </si>
  <si>
    <t>Sulfuric acid monodecyl ester sodium salt</t>
  </si>
  <si>
    <t>143-28-2</t>
    <phoneticPr fontId="11" type="noConversion"/>
  </si>
  <si>
    <t>(Z)-9-Octadecen-1-ol; Oleyl alcohol</t>
    <phoneticPr fontId="11" type="noConversion"/>
  </si>
  <si>
    <t>15634-14-7</t>
  </si>
  <si>
    <t>Carbonic acid calcium salt (1:1), hexahydrate</t>
    <phoneticPr fontId="11" type="noConversion"/>
  </si>
  <si>
    <t>736150-63-3</t>
    <phoneticPr fontId="11" type="noConversion"/>
  </si>
  <si>
    <t>Glycerides, castor-oil mono-, hydrogenated, acetates</t>
  </si>
  <si>
    <t>7774-34-7</t>
    <phoneticPr fontId="11" type="noConversion"/>
  </si>
  <si>
    <t>Calcium chloride hexahydrate</t>
    <phoneticPr fontId="11" type="noConversion"/>
  </si>
  <si>
    <t>16674-78-5</t>
  </si>
  <si>
    <t>Magnesium Acetate tetrahydrat</t>
  </si>
  <si>
    <t>22691-02-7</t>
  </si>
  <si>
    <t>Calcium chloride (CaCl2), hydrate</t>
  </si>
  <si>
    <t>1344-96-3</t>
  </si>
  <si>
    <t>Calcium silicate hydrate</t>
    <phoneticPr fontId="11" type="noConversion"/>
  </si>
  <si>
    <t>5912-86-7</t>
  </si>
  <si>
    <t>(Z)-2-methoxy-4-(prop-1-enyl)phenol</t>
  </si>
  <si>
    <t>515-03-7</t>
  </si>
  <si>
    <t>[1R-[1α(R*),2β,4aβ,8aα]]-2-hydroxy-α,2,5,5,8a-pentamethyl-α-vinyldecahydronaphthalene-1-propan-1-ol</t>
  </si>
  <si>
    <t>17369-59-4</t>
  </si>
  <si>
    <t>3-propylidenephthalide</t>
  </si>
  <si>
    <t>1117-61-9</t>
    <phoneticPr fontId="4" type="noConversion"/>
  </si>
  <si>
    <t>(R)-3,7-Dimethyloct-6-en-1-ol</t>
    <phoneticPr fontId="4" type="noConversion"/>
  </si>
  <si>
    <t>25973-55-1</t>
  </si>
  <si>
    <t>2-(2H-Benzotriazole-2-yl)-4,6-bis(1,1-dimethylpropyl)phenol</t>
  </si>
  <si>
    <t>119-47-1</t>
  </si>
  <si>
    <t>6,6'-di-tert-butyl-2,2'-methylenedi-p-cresol</t>
  </si>
  <si>
    <t>123-91-1</t>
  </si>
  <si>
    <t>p-Dioxane(1,4-dioxane)</t>
  </si>
  <si>
    <t>81-15-2</t>
  </si>
  <si>
    <t>1-(1,1-Dimethylethyl)-3,5-dimethyl-2,4,6-trinitrobenzene</t>
  </si>
  <si>
    <t>71868-10-5</t>
  </si>
  <si>
    <t>2-Methyl-1-[4-(methylthio)phenyl]-2-(4-morpholinyl)-1-propanone</t>
  </si>
  <si>
    <t>7439-92-1</t>
  </si>
  <si>
    <t>Lead</t>
  </si>
  <si>
    <t>127087-87-0</t>
    <phoneticPr fontId="4" type="noConversion"/>
  </si>
  <si>
    <t>α-(4-Nonylphenyl)-ω-hydroxy poly(oxy-1,2-ethanediyl), branched</t>
    <phoneticPr fontId="4" type="noConversion"/>
  </si>
  <si>
    <t>68412-54-4</t>
    <phoneticPr fontId="4" type="noConversion"/>
  </si>
  <si>
    <t>Branched α-(nonylphenyl)-ω-hydroxy poly(oxy-1,2-ethanediyl)</t>
  </si>
  <si>
    <t>119313-12-1</t>
  </si>
  <si>
    <t>2-Benzyl-2-dimethylamino-1-(4-morpholino-phenyl)-1-butanone</t>
  </si>
  <si>
    <t>79-06-1</t>
  </si>
  <si>
    <t>Acrylamide</t>
  </si>
  <si>
    <t>6786-83-0</t>
  </si>
  <si>
    <t>α,α-Bis[4-(dimethylamino)phenyl]-4-(phenylamino)-1-naphthalenemethanol</t>
  </si>
  <si>
    <t>625-45-6</t>
    <phoneticPr fontId="4" type="noConversion"/>
  </si>
  <si>
    <t>Methoxy acetic acid</t>
    <phoneticPr fontId="4" type="noConversion"/>
  </si>
  <si>
    <t>3871-99-6</t>
    <phoneticPr fontId="4" type="noConversion"/>
  </si>
  <si>
    <t>1,1,2,2,3,3,4,4,5,5,6,6,6-Tridecafluoro-1-hexanesulfonic acid potassium salt</t>
    <phoneticPr fontId="4" type="noConversion"/>
  </si>
  <si>
    <t>121158-58-5</t>
    <phoneticPr fontId="4" type="noConversion"/>
  </si>
  <si>
    <t>Dodecylphenol, branched</t>
    <phoneticPr fontId="4" type="noConversion"/>
  </si>
  <si>
    <t>872-50-4</t>
    <phoneticPr fontId="4" type="noConversion"/>
  </si>
  <si>
    <t>1-Methyl-2-pyrrolidinone</t>
  </si>
  <si>
    <t>95-53-4</t>
    <phoneticPr fontId="4" type="noConversion"/>
  </si>
  <si>
    <t>o-Toluidine</t>
  </si>
  <si>
    <t>75-56-9</t>
    <phoneticPr fontId="4" type="noConversion"/>
  </si>
  <si>
    <t>Propyleneoxide</t>
  </si>
  <si>
    <t>3648-18-8</t>
    <phoneticPr fontId="4" type="noConversion"/>
  </si>
  <si>
    <t>Dioctyltin dilaurate</t>
    <phoneticPr fontId="4" type="noConversion"/>
  </si>
  <si>
    <t>29420-49-3</t>
    <phoneticPr fontId="4" type="noConversion"/>
  </si>
  <si>
    <t>1,1,2,2,3,3,4,4,4-Nonafluoro-1-butanesulfonic acid potassium salt</t>
  </si>
  <si>
    <t>12656-85-8</t>
    <phoneticPr fontId="4" type="noConversion"/>
  </si>
  <si>
    <t>C.I. Pigment red 104; Lead chromate molybdate sulfate red</t>
    <phoneticPr fontId="4" type="noConversion"/>
  </si>
  <si>
    <t>90640-82-7</t>
    <phoneticPr fontId="4" type="noConversion"/>
  </si>
  <si>
    <t>Anthracene oil, anthracene-low</t>
    <phoneticPr fontId="4" type="noConversion"/>
  </si>
  <si>
    <t>85535-85-9</t>
    <phoneticPr fontId="4" type="noConversion"/>
  </si>
  <si>
    <t>Chloroalkanes (C=14-17)</t>
  </si>
  <si>
    <t>7440-43-9</t>
    <phoneticPr fontId="4" type="noConversion"/>
  </si>
  <si>
    <t>Cadmium</t>
    <phoneticPr fontId="4" type="noConversion"/>
  </si>
  <si>
    <t>2580-56-5</t>
    <phoneticPr fontId="4" type="noConversion"/>
  </si>
  <si>
    <t>C.I. basic blue 026</t>
    <phoneticPr fontId="4" type="noConversion"/>
  </si>
  <si>
    <t>142844-00-6</t>
  </si>
  <si>
    <t>Refractory ceramic fibers</t>
  </si>
  <si>
    <t>106-94-5</t>
  </si>
  <si>
    <t>1-Bromopropane</t>
  </si>
  <si>
    <t>14409-72-4</t>
  </si>
  <si>
    <t>26-(4-nonylphenoxy)-3,6,9,12,15,18,21,24-Octaoxahexacosan-1-ol</t>
  </si>
  <si>
    <t>140-66-9</t>
  </si>
  <si>
    <t>4-tert-Octylphenol</t>
  </si>
  <si>
    <t>20427-84-3</t>
  </si>
  <si>
    <t>2-[2-(4-nonylphenoxy)ethoxy]ethan-1-ol</t>
  </si>
  <si>
    <t>11138-47-9</t>
  </si>
  <si>
    <t>Sodium perborate</t>
  </si>
  <si>
    <t>1067-53-4</t>
    <phoneticPr fontId="4" type="noConversion"/>
  </si>
  <si>
    <t>6-Ethenyl-6-(2-methoxyethoxy)-2,5,7,10-tetraoxa-6-silaundecane</t>
    <phoneticPr fontId="4" type="noConversion"/>
  </si>
  <si>
    <t>110-00-9</t>
    <phoneticPr fontId="4" type="noConversion"/>
  </si>
  <si>
    <t>Furan</t>
  </si>
  <si>
    <t>110-71-4</t>
  </si>
  <si>
    <t>Ethylene glycol dimethyl ether</t>
  </si>
  <si>
    <t>11113-50-1</t>
  </si>
  <si>
    <t>Boric acid</t>
  </si>
  <si>
    <t>127-19-5</t>
  </si>
  <si>
    <t>N,N-Dimethylacetamide</t>
  </si>
  <si>
    <t>13840-56-7</t>
    <phoneticPr fontId="4" type="noConversion"/>
  </si>
  <si>
    <t>Orthoboric acid sodium salt</t>
    <phoneticPr fontId="4" type="noConversion"/>
  </si>
  <si>
    <t>143-24-8</t>
  </si>
  <si>
    <t>Bis[2-(2-methoxyethoxy)ethyl] ether</t>
  </si>
  <si>
    <t>1937-37-7</t>
    <phoneticPr fontId="4" type="noConversion"/>
  </si>
  <si>
    <t>C.I. direct black 038</t>
    <phoneticPr fontId="4" type="noConversion"/>
  </si>
  <si>
    <t>26523-78-4</t>
  </si>
  <si>
    <t>Nonylphenol phosphite(3:1)</t>
  </si>
  <si>
    <t>3864-99-1</t>
  </si>
  <si>
    <t>2,4-Di-t-butyl-6-(5-chlorobenzotriazol-2-yl)phenol</t>
  </si>
  <si>
    <t>71-48-7</t>
    <phoneticPr fontId="4" type="noConversion"/>
  </si>
  <si>
    <t>Cobalt acetate</t>
    <phoneticPr fontId="4" type="noConversion"/>
  </si>
  <si>
    <t>7646-79-9</t>
    <phoneticPr fontId="4" type="noConversion"/>
  </si>
  <si>
    <t>Cobalt dichloride</t>
    <phoneticPr fontId="4" type="noConversion"/>
  </si>
  <si>
    <t>80-05-7</t>
  </si>
  <si>
    <t>Bisphenol-A</t>
  </si>
  <si>
    <t>84-69-5</t>
  </si>
  <si>
    <t>Diisobutyl phthalate</t>
  </si>
  <si>
    <t>84852-15-3</t>
  </si>
  <si>
    <t>Nonylphenols</t>
  </si>
  <si>
    <t>85535-84-8</t>
  </si>
  <si>
    <t>Alkanes, (C=10-13), chloro</t>
  </si>
  <si>
    <t>85-68-7</t>
  </si>
  <si>
    <t>Butylbenzyl phthalate</t>
  </si>
  <si>
    <t>90640-81-6</t>
    <phoneticPr fontId="4" type="noConversion"/>
  </si>
  <si>
    <t>Anthracene oil, anthracene paste</t>
    <phoneticPr fontId="4" type="noConversion"/>
  </si>
  <si>
    <t>98-54-4</t>
  </si>
  <si>
    <t>p-tert-Butylphenol</t>
  </si>
  <si>
    <t>25213-39-2</t>
    <phoneticPr fontId="11" type="noConversion"/>
  </si>
  <si>
    <t>2-Methyl-2-propenoic acid butyl ester polymer with ethenylbenzene</t>
  </si>
  <si>
    <t>54549-25-6</t>
  </si>
  <si>
    <t>Decyl D-glucoside</t>
  </si>
  <si>
    <t>141464-42-8</t>
    <phoneticPr fontId="11" type="noConversion"/>
  </si>
  <si>
    <t>C8-16 fatty alcohol glucoside</t>
  </si>
  <si>
    <t>90082-51-2</t>
  </si>
  <si>
    <t>Pelargonium graveolens, ext.</t>
  </si>
  <si>
    <t>9034-32-6</t>
    <phoneticPr fontId="11" type="noConversion"/>
  </si>
  <si>
    <t>Hemicellulose</t>
  </si>
  <si>
    <t>84787-70-2</t>
  </si>
  <si>
    <t>Sandalwood, ext.</t>
  </si>
  <si>
    <t>160875-66-1</t>
  </si>
  <si>
    <t>α-(2-Propylheptyl)-ω-hydroxy-poly(oxy-1,2-ethanediyl)</t>
  </si>
  <si>
    <t>8024-32-6</t>
    <phoneticPr fontId="11" type="noConversion"/>
  </si>
  <si>
    <t>Oils, avocado</t>
  </si>
  <si>
    <t>89-79-2</t>
  </si>
  <si>
    <t>(1R,2S,5R)-5-methyl-2-(1-methylethenyl)cyclohexanol</t>
  </si>
  <si>
    <t>8013-01-2</t>
  </si>
  <si>
    <t>Yeast, ext.</t>
  </si>
  <si>
    <t>111-79-5</t>
  </si>
  <si>
    <t>Methyl non-2-enoate</t>
  </si>
  <si>
    <t>106-26-3</t>
  </si>
  <si>
    <t>(Z)-3,7-dimethylocta-2,6-dienal</t>
  </si>
  <si>
    <t>8001-26-1</t>
  </si>
  <si>
    <t>Linseed oil</t>
  </si>
  <si>
    <t>68411-97-2</t>
  </si>
  <si>
    <t>N-Methylglycine, N-coco acyl derives.</t>
  </si>
  <si>
    <t>223747-87-3</t>
  </si>
  <si>
    <t>ARGANIA SPINOSA OIL</t>
  </si>
  <si>
    <t>7681-38-1</t>
  </si>
  <si>
    <t>Sodium hydrogen sulfate; Sodium hydrosulfate</t>
  </si>
  <si>
    <t>9005-71-4</t>
  </si>
  <si>
    <t>Sorbitan, trioctadecanoate, poly(oxy-1,2-ethanediyl) derivs.</t>
  </si>
  <si>
    <t>2624-31-9</t>
  </si>
  <si>
    <t>Hexadecanoic acid potassium salt; Potassium palmitate</t>
  </si>
  <si>
    <t>8007-69-0</t>
  </si>
  <si>
    <t>Oils, almond; Oil of sweet almond</t>
  </si>
  <si>
    <t>92201-55-3</t>
  </si>
  <si>
    <t>Cedrus atlantica, ext.</t>
  </si>
  <si>
    <t>39354-45-5</t>
  </si>
  <si>
    <t>α-(3-Carboxy-1-oxo-3-sulfopropyl)-ω-(dodecyloxy)poly(oxy-1,2-ethanediyl) disodium salt</t>
  </si>
  <si>
    <t>9080-56-2</t>
  </si>
  <si>
    <t>Bacillus subtilis metalloproteinase</t>
  </si>
  <si>
    <t>68154-77-8</t>
  </si>
  <si>
    <t>Olive oil fatty acids, potassium salts</t>
  </si>
  <si>
    <t>65405-72-3</t>
  </si>
  <si>
    <t>1,2,3,4,4a,7,8,8a-octahydro-2,4a,5,8a-tetramethyl-1-naphthyl formate</t>
  </si>
  <si>
    <t>7722-88-5</t>
  </si>
  <si>
    <t>tetrasodium pyrophosphate</t>
  </si>
  <si>
    <t>593-29-3</t>
  </si>
  <si>
    <t>Octadecanoic acid potassium salt; Potassium stearate</t>
  </si>
  <si>
    <t>68606-83-7</t>
  </si>
  <si>
    <t>Essential oil of Cananga odorata ext. obtained from the flowers of Cananga odorata macrophylla by steam distillation</t>
  </si>
  <si>
    <t>90028-66-3</t>
  </si>
  <si>
    <t>Evening primrose, Oenothera biennis, ext.</t>
  </si>
  <si>
    <t>4674-50-4</t>
  </si>
  <si>
    <t>[4R-(4α,4aα,6β)]-4,4a,5,6,7,8-hexahydro-4,4a-dimethyl-6-(1-methylvinyl)naphthalen-2(3H)-one</t>
  </si>
  <si>
    <t>61789-88-6</t>
  </si>
  <si>
    <t>Fatty acids, olive-oil, sodium salts</t>
  </si>
  <si>
    <t>85594-37-2</t>
  </si>
  <si>
    <t>Grape, ext.</t>
  </si>
  <si>
    <t>65996-62-5</t>
  </si>
  <si>
    <t>Starch, oxidized</t>
  </si>
  <si>
    <t>142-62-1</t>
    <phoneticPr fontId="11" type="noConversion"/>
  </si>
  <si>
    <t>Hexanoic acid; Caproic acid</t>
  </si>
  <si>
    <t>8052-35-5</t>
  </si>
  <si>
    <t>Molasses, blackstrap</t>
  </si>
  <si>
    <t>97375-27-4</t>
  </si>
  <si>
    <t>Sulfuric acid, monococo alkyl esters, sodium salts</t>
  </si>
  <si>
    <t>72869-69-3</t>
  </si>
  <si>
    <t>Oils, apricot</t>
  </si>
  <si>
    <t>7492-67-3</t>
  </si>
  <si>
    <t>[(3,7-Dimethyl-6-octenyl)oxy]acetaldehyde; Citrronellyloxyacetaldehyde</t>
  </si>
  <si>
    <t>142-91-6</t>
  </si>
  <si>
    <t>Hexadecanoic acid 1-methylethyl ester; Isopropyl palmitate</t>
  </si>
  <si>
    <t>85085-41-2</t>
  </si>
  <si>
    <t>Juniper, Juniperus virginiana, ext.</t>
  </si>
  <si>
    <t>8023-79-8</t>
  </si>
  <si>
    <t>Oils, palm kernel</t>
  </si>
  <si>
    <t>79-21-0</t>
  </si>
  <si>
    <t>Ethaneperoxoic acid</t>
  </si>
  <si>
    <t>4435-53-4</t>
  </si>
  <si>
    <t>3-Methoxybutyl acetate</t>
  </si>
  <si>
    <t>52720-34-0</t>
  </si>
  <si>
    <t>2,5-Furandione, telomer with ethenylbenzene and (1-methylethyl)benzene, ammonium salt</t>
  </si>
  <si>
    <t>85251-77-0</t>
  </si>
  <si>
    <t>Glycerides, (C=16-18) mono- and di-</t>
  </si>
  <si>
    <t>68650-44-2</t>
  </si>
  <si>
    <t>Apricot, ext.</t>
  </si>
  <si>
    <t>8008-74-0</t>
  </si>
  <si>
    <t>Oils, sesame</t>
  </si>
  <si>
    <t>27138-31-4</t>
  </si>
  <si>
    <t>Oxybispropanol dibenzoate; Oxydipropyl dibenzoate</t>
  </si>
  <si>
    <t>81-13-0</t>
  </si>
  <si>
    <t>(R)-2,4-Dihydroxy-N-(3-hydroxypropyl)-3,3-dimethylbutanamide; Pantothenol, Panthenol</t>
  </si>
  <si>
    <t>6309-51-9</t>
  </si>
  <si>
    <t>Dodecanoic acid 3-methylbutyl ester; Isopentyl laurate</t>
  </si>
  <si>
    <t>7758-16-9</t>
    <phoneticPr fontId="11" type="noConversion"/>
  </si>
  <si>
    <t>Disodium diphosphate</t>
  </si>
  <si>
    <t>75-75-2</t>
  </si>
  <si>
    <t>Methanesulfonic acid</t>
  </si>
  <si>
    <t>29836-26-8</t>
  </si>
  <si>
    <t>1-O-octyl-β-D-glucopyranoside</t>
  </si>
  <si>
    <t>33939-64-9</t>
  </si>
  <si>
    <t>α-(Carboxymethyl)-ω-(dodecyloxy)poly(oxy-1,2-ethanediyl), sodium salt</t>
  </si>
  <si>
    <t>1303-86-2</t>
  </si>
  <si>
    <t>Diboron trioxide</t>
  </si>
  <si>
    <t>763-69-9</t>
  </si>
  <si>
    <t>3-Ethoxypropanoic acid ethyl ester</t>
  </si>
  <si>
    <t>68583-51-7</t>
  </si>
  <si>
    <t>Decanoic acid mixed diesters with octanoic acid and propylene glycol</t>
  </si>
  <si>
    <t>25496-72-4</t>
  </si>
  <si>
    <t>(Z)-9-Octadecenoic acid monoester with 1,2,3-propanetriol</t>
  </si>
  <si>
    <t>29132-58-9</t>
    <phoneticPr fontId="11" type="noConversion"/>
  </si>
  <si>
    <t>Maleic acid polymer with acrylic acid</t>
  </si>
  <si>
    <t>111-81-9</t>
  </si>
  <si>
    <t>Methyl undec-10-enoate</t>
  </si>
  <si>
    <t>141-04-8</t>
  </si>
  <si>
    <t>Hexanedioic acid bis(2-methylpropyl) ester; Diisobutyl adipate</t>
  </si>
  <si>
    <t>81752-87-6</t>
  </si>
  <si>
    <t>Methyl 2,2-dimethyl-6-methylenecyclohexanecarboxylate</t>
  </si>
  <si>
    <t>996-31-6</t>
  </si>
  <si>
    <t>Potassium lactate</t>
  </si>
  <si>
    <t>8002-31-1</t>
  </si>
  <si>
    <t>Cocoa butter</t>
  </si>
  <si>
    <t>692-86-4</t>
  </si>
  <si>
    <t>Ethyl undec-10-enoate</t>
  </si>
  <si>
    <t>299-28-5</t>
  </si>
  <si>
    <t>Calcium D-gluconate</t>
  </si>
  <si>
    <t>53605-94-0</t>
  </si>
  <si>
    <t>Butyl 3-hydroxybutyrate</t>
  </si>
  <si>
    <t>20846-91-7</t>
  </si>
  <si>
    <t>Ethylenediamine Disuccinic Acid</t>
  </si>
  <si>
    <t>15827-60-8</t>
  </si>
  <si>
    <t>[[(Phosphonomethyl)imino]bis[2,1-ethanediylnitrilobis(methylene)]]tetrakisphosphonic acid</t>
  </si>
  <si>
    <t>12173-10-3</t>
  </si>
  <si>
    <t>Clinoptilolite</t>
  </si>
  <si>
    <t>90082-81-8</t>
  </si>
  <si>
    <t>Pistachio, ext.</t>
  </si>
  <si>
    <t>68037-05-8</t>
  </si>
  <si>
    <t>α-Sulfo-ω-hydroxypoly(oxy-1,2-ethanediyl), alkyl(C=6~10) ethers, ammonium salts</t>
  </si>
  <si>
    <t>70879-60-6</t>
  </si>
  <si>
    <t>2-Methyl-2-propenoic acid polymers with Et acrylate and polyethylene glycol monomethacrylate alkyl(C=16-18) ethers</t>
  </si>
  <si>
    <t>68917-73-7</t>
  </si>
  <si>
    <t>Oils, wheat</t>
  </si>
  <si>
    <t>70321-63-0</t>
  </si>
  <si>
    <t>Oils, lanolin</t>
  </si>
  <si>
    <t>56090-54-1</t>
  </si>
  <si>
    <t>Triglycerol</t>
  </si>
  <si>
    <t>3626-36-6</t>
  </si>
  <si>
    <t>Disodium 7,7'-(carbonyldiimino)bis[4-hydroxy-3-(phenylazo)naphthalene-2-sulfonate]</t>
  </si>
  <si>
    <t>373-49-9</t>
  </si>
  <si>
    <t>(Z)-Hexadec-9-enoic acid</t>
  </si>
  <si>
    <t>225234-12-8</t>
  </si>
  <si>
    <t>Fats and Glyceridic oils, borage seed</t>
  </si>
  <si>
    <t>178949-82-1</t>
  </si>
  <si>
    <t>N,N'-1,2-Ethanediylbis-L-aspartic acid, trisodium salt</t>
  </si>
  <si>
    <t>161074-85-7</t>
    <phoneticPr fontId="11" type="noConversion"/>
  </si>
  <si>
    <t>D-Glucopyranose, oligomers, decyl glycosides</t>
  </si>
  <si>
    <t>142-18-7</t>
  </si>
  <si>
    <t>2,3-Dihydroxypropyl laurate</t>
  </si>
  <si>
    <t>10294-56-1</t>
  </si>
  <si>
    <t>Phosphorous acid</t>
  </si>
  <si>
    <t>6809-70-7</t>
  </si>
  <si>
    <t>3,6,9,12,15,18,21,24,27,30-decaoxadotriacontane-1,32-diol</t>
  </si>
  <si>
    <t>5579-66-8</t>
  </si>
  <si>
    <t>3,6,9,12,15,18,21,24,27-nonaoxanonacosane-1,29-diol</t>
  </si>
  <si>
    <t>822-17-3</t>
  </si>
  <si>
    <t>Sodium (9Z,12Z)-octadeca-9,12-dienoate</t>
  </si>
  <si>
    <t>97953-25-8</t>
  </si>
  <si>
    <t>2-Propenoic acid telomer with 2-methyl-2-[(1-oxo-2-propenyl)amino]-1-propanesulfonic acid monosodium salt and sodium hydrogen sulfite, sodium salt</t>
  </si>
  <si>
    <t>6424-85-7</t>
  </si>
  <si>
    <t>C.I. acid blue 040</t>
  </si>
  <si>
    <t>68989-61-7</t>
  </si>
  <si>
    <t>Ethoxylated fatty acids(C=16-18)</t>
  </si>
  <si>
    <t>53563-70-5</t>
  </si>
  <si>
    <t>α-(Carboxymethyl)-ω-(octyloxy)poly(oxy-1,2-ethanediyl)</t>
  </si>
  <si>
    <t>61788-59-8</t>
  </si>
  <si>
    <t>Fatty acids, coco, Me esters</t>
  </si>
  <si>
    <t>669-90-9</t>
    <phoneticPr fontId="11" type="noConversion"/>
  </si>
  <si>
    <t>D-Arabino-2-hexulosonic acid</t>
  </si>
  <si>
    <t>68440-19-7</t>
  </si>
  <si>
    <t>Fatty acids, safflower-oil, sodium salts</t>
  </si>
  <si>
    <t>501019-91-6</t>
  </si>
  <si>
    <t>Fatty alcohol polyglycol ether EO~</t>
  </si>
  <si>
    <t>5802-92-6</t>
  </si>
  <si>
    <t>Tetradecanoic acid, 2-sulfo-, sodium salt (1:2)</t>
  </si>
  <si>
    <t>90082-72-7</t>
  </si>
  <si>
    <t>Pine, Pinus mugo, ext.</t>
  </si>
  <si>
    <t>65405-40-5</t>
  </si>
  <si>
    <t>2-Methyl-2-propenoic acid dodecyl ester polymer with hexadecyl 2-methyl-2-propenoate, octadecayl 2-methyl-2-propenoate,and tetradecyl 2-methyl-2-propenoate</t>
  </si>
  <si>
    <t>99219-32-6</t>
  </si>
  <si>
    <t>Oxacyclohexadec-13-en-2-one, (13E)-</t>
  </si>
  <si>
    <t>68298-20-4</t>
  </si>
  <si>
    <t>Disodium N-[2-(carboxylatomethoxy)ethyl]-N-[2-[(1-oxododecyl)amino]ethyl]glycinate</t>
  </si>
  <si>
    <t>949116-14-7</t>
  </si>
  <si>
    <t>D-Glucopyranose, oligomeric, C10-16-alkyl glycosides, 2-hydroxy-3-sulfopropyl ethers, sodium salts, polymers with 1,3-dichloro-2-propanol</t>
  </si>
  <si>
    <t>9063-38-1</t>
  </si>
  <si>
    <t>Starch carboxymethyl ether, sodium salt</t>
  </si>
  <si>
    <t>91078-92-1</t>
  </si>
  <si>
    <t>Oils, babassu</t>
  </si>
  <si>
    <t>9004-74-4</t>
  </si>
  <si>
    <t>Polyethylene glycol monomethyl ether</t>
  </si>
  <si>
    <t>928-97-2</t>
  </si>
  <si>
    <t>trans-Hex-3-en-1-ol</t>
  </si>
  <si>
    <t>5405-41-4</t>
    <phoneticPr fontId="11" type="noConversion"/>
  </si>
  <si>
    <t>3-Hydroxybutanoic acid ethyl ester</t>
  </si>
  <si>
    <t>247074-09-5</t>
  </si>
  <si>
    <t>Sulfuric acid, dimethyl ester compd. with α,α`,α``,α```-[1,6-hexanediylbis(nitrilodi-2,1-ethanediyl)]tetrakis[ω-hydroxypoly(oxy-1,2-ethanediyl)]</t>
  </si>
  <si>
    <t>544-64-9</t>
  </si>
  <si>
    <t>(Z)-Tetradec-9-enoic acid</t>
  </si>
  <si>
    <t>25086-62-8</t>
  </si>
  <si>
    <t>2-Methyl-2-propenoic acid sodium salt homopolymer</t>
  </si>
  <si>
    <t>5617-32-3</t>
  </si>
  <si>
    <t>3,6,9,12,15,18-hexaoxaicosane-1,20-diol</t>
  </si>
  <si>
    <t>25618-55-7</t>
  </si>
  <si>
    <t>1,2,3-Propanetriol homopolymer; Polyglycerine</t>
  </si>
  <si>
    <t>59113-36-9</t>
  </si>
  <si>
    <t>Diglycerine</t>
  </si>
  <si>
    <t>61-90-5</t>
  </si>
  <si>
    <t>L-leucine</t>
  </si>
  <si>
    <t>26099-89-8</t>
  </si>
  <si>
    <t>Butanedioic acid, 2-methylene-, homopolymer, sodium salt</t>
  </si>
  <si>
    <t>63-68-3</t>
  </si>
  <si>
    <t>2-Amino-4-methylthiobutanoic acid; Methionine</t>
  </si>
  <si>
    <t>64972-18-5</t>
  </si>
  <si>
    <t>Octyloxypropyl-3-iminodipropionic acid, monosodium salt</t>
  </si>
  <si>
    <t>6610-24-8</t>
  </si>
  <si>
    <t>Sodium (Z)-hexadec-9-enoate</t>
  </si>
  <si>
    <t>68037-77-4</t>
  </si>
  <si>
    <t>Siloxanes and Silicones, Et Me, Me 2-phenylpropyl</t>
  </si>
  <si>
    <t>31387-97-0</t>
  </si>
  <si>
    <t>Butyl D-glucoside</t>
  </si>
  <si>
    <t>68424-59-9</t>
  </si>
  <si>
    <t>Glycerides, (C=14-22) and (C=16-22)-unsatd.</t>
  </si>
  <si>
    <t>68608-64-0</t>
  </si>
  <si>
    <t>Chloroacetic acid reaction products with 2-heptyl-4,5-dihydro-1H-imidazole-1-ethanol and sodium hydroxide</t>
  </si>
  <si>
    <t>366009-01-0</t>
  </si>
  <si>
    <t>Alcohols, C9-11, ethers with polyethylene glycol monomethyl ether</t>
  </si>
  <si>
    <t>69669-39-2</t>
  </si>
  <si>
    <t>Sunflower oil, potassium salt</t>
  </si>
  <si>
    <t>38841-48-4</t>
  </si>
  <si>
    <t>Disodium 2-sulfolaurate</t>
  </si>
  <si>
    <t>72245-11-5</t>
  </si>
  <si>
    <t>Glycerides, coco mono- and di-, ethoxylated propoxylated (2PO + 8EO)</t>
  </si>
  <si>
    <t>39409-82-0</t>
  </si>
  <si>
    <t>Magnesium carbonate basic</t>
  </si>
  <si>
    <t>4062-78-6</t>
  </si>
  <si>
    <t>Sodium methyl 2-sulphooctadecanoate</t>
  </si>
  <si>
    <t>8016-49-7</t>
  </si>
  <si>
    <t>Fats and Glyceridic oils, pumpkin seed</t>
  </si>
  <si>
    <t>452080-67-0</t>
  </si>
  <si>
    <t>Boron, Trifluoro(Tetrahydrofuran)-,(T-4)-, Polymer With 3-Methyl-3-[(2,2,3,3,3-Pentafluoropropoxy)Methyl]Oxetane, Ether With 2,2-Dimethyl-1,3-Propanediol (2:1), Bis(Hydrogen Sulfate), Diammonium salt</t>
  </si>
  <si>
    <t>4219-49-2</t>
  </si>
  <si>
    <t>2-hydroxyethyl palmitate</t>
  </si>
  <si>
    <t>91032-11-0</t>
  </si>
  <si>
    <t>Fatty acids, C12-20, reaction products with triethanolamine, di-Me sulfate-quaternized</t>
  </si>
  <si>
    <t>91744-09-1</t>
  </si>
  <si>
    <t>Glycerides, (C=16-18) and (C=18)-unsatd. mono-</t>
  </si>
  <si>
    <t>246159-33-1</t>
    <phoneticPr fontId="11" type="noConversion"/>
  </si>
  <si>
    <t>D-Glucopyranose,C16-18-alkyl glycosides</t>
  </si>
  <si>
    <t>103213-20-3</t>
  </si>
  <si>
    <t>Fatty acids, C18-unsatd, dimers, hydrogenated, diisopropyl esters</t>
  </si>
  <si>
    <t>25035-82-9</t>
  </si>
  <si>
    <t>2-Methy-2-propenoic acid polymer with butyl 2-propenoate</t>
  </si>
  <si>
    <t>1052620-22-0</t>
  </si>
  <si>
    <t>Butanedioic acid, 2-methylene-, polymer with 2-methyl-2-[(1-oxo-2-propen-1-yl)amino]-1-propanesulfonic acid, sodium salt</t>
  </si>
  <si>
    <t>25637-84-7</t>
  </si>
  <si>
    <t>(Z)-9-Octadecenoic acid, diester with 1,2,3-propanetriol</t>
  </si>
  <si>
    <t>105-99-7</t>
  </si>
  <si>
    <t>Hexanedioic acid dibutyl ester</t>
  </si>
  <si>
    <t>26099-88-7</t>
  </si>
  <si>
    <t>Butanedioic acid, 2-methylene-, polymer with 2-propenoic acid, sodium salt</t>
  </si>
  <si>
    <t>106457-91-4</t>
  </si>
  <si>
    <t>Oils, oat</t>
  </si>
  <si>
    <t>2615-15-8</t>
  </si>
  <si>
    <t>3,6,9,12,15-pentaoxaheptadecane-1,17-diol</t>
  </si>
  <si>
    <t>1066-33-7</t>
  </si>
  <si>
    <t>Ammonium hydrogencarbonate</t>
  </si>
  <si>
    <t>27593-14-2</t>
  </si>
  <si>
    <t>N-(Carboxymethyl)-N,N-dimethyl-1-octanaminium, inner salt</t>
  </si>
  <si>
    <t>28098-92-2</t>
  </si>
  <si>
    <t>Calcium dihex-2-ulosonate</t>
  </si>
  <si>
    <t>109-43-3</t>
  </si>
  <si>
    <t>Decanedioic acid dibutyl ester</t>
  </si>
  <si>
    <t>110-40-7</t>
  </si>
  <si>
    <t>Decanedioic acid diethyl ester; Diethyl sebacate</t>
  </si>
  <si>
    <t>30364-51-3</t>
  </si>
  <si>
    <t>Sodium N-methyl-N-(1-oxotetradecyl)aminoacetate</t>
  </si>
  <si>
    <t>32954-43-1</t>
  </si>
  <si>
    <t>Pendecamaine</t>
  </si>
  <si>
    <t>111-14-8</t>
  </si>
  <si>
    <t>Heptanoic acid</t>
  </si>
  <si>
    <t>1117804-71-3</t>
  </si>
  <si>
    <t>Starch, 2-carboxyethyl 2-methyl-3-oxo-3-[[3-(trimethylammonio)propyl]amino]propyl ether, chloride</t>
  </si>
  <si>
    <t>356065-49-1</t>
  </si>
  <si>
    <t>Fats and Glyceridic oils, Astrocaryum murumuru</t>
  </si>
  <si>
    <t>111879-79-9</t>
  </si>
  <si>
    <t>Oxacyclohexadec-12-en-2-one, (12Z)-</t>
  </si>
  <si>
    <t>37134-61-5</t>
  </si>
  <si>
    <t>Decanoic acid, 3-[(6-deoxy-α-L-mannopyranosyl)oxy]-, 1-(carboxymethyl)octyl ester</t>
  </si>
  <si>
    <t>111879-81-3</t>
  </si>
  <si>
    <t>Oxacyclohexadec-13-en-2-one, (13Z)-</t>
  </si>
  <si>
    <t>39202-17-0</t>
  </si>
  <si>
    <t>Methyl dodec-9-enoate</t>
  </si>
  <si>
    <t>394236-97-6</t>
  </si>
  <si>
    <t>Theobroma grandiflorum</t>
  </si>
  <si>
    <t>112-60-7</t>
  </si>
  <si>
    <t>2,2'-[Oxybis(2,1-ethanediyloxy)]bisethanol</t>
  </si>
  <si>
    <t>452080-64-7</t>
  </si>
  <si>
    <t>Boron, Trifluoro(Tetrahydrofuran)-, (T-4)-, Polymer With 3-Methyl-3-[(2,2,2-Trifluoroethoxy)Methyl]Oxetane, Ether With 2,2-Dimethyl-1,3-Propanediol (2:1), Bis(Hydrogen Sulfate), Diammonium Salt</t>
  </si>
  <si>
    <t>473-81-4</t>
  </si>
  <si>
    <t>Glyceric acid</t>
  </si>
  <si>
    <t>12027-61-1</t>
  </si>
  <si>
    <t>Dipotassium tin hexahydroxide</t>
  </si>
  <si>
    <t>488-31-3</t>
  </si>
  <si>
    <t>Pentaric acid</t>
  </si>
  <si>
    <t>12027-70-2</t>
  </si>
  <si>
    <t>Disodium tin hexahydroxide</t>
  </si>
  <si>
    <t>5117-19-1</t>
  </si>
  <si>
    <t>3,6,9,12,15,18,21-heptaoxatricosane-1,23-diol</t>
  </si>
  <si>
    <t>12045-87-3</t>
  </si>
  <si>
    <t>Kernite (B4Na2O7.4H2O)</t>
  </si>
  <si>
    <t>5274-68-0</t>
  </si>
  <si>
    <t>3,6,9,12-Tetraoxatetracosan-1-ol</t>
  </si>
  <si>
    <t>12045-88-4</t>
  </si>
  <si>
    <t>Tincalconite (B4Na2O7.5H2O)</t>
  </si>
  <si>
    <t>53637-25-5</t>
  </si>
  <si>
    <t>Methyloxirane polymer with oxirane, ether with 1,2-propanediol (2:1)</t>
  </si>
  <si>
    <t>54074-94-1</t>
  </si>
  <si>
    <t>Isopropyl 3-hydroxybutyrate</t>
  </si>
  <si>
    <t>12125-03-0</t>
  </si>
  <si>
    <t>Dipotassium tin trioxide trihydrate</t>
  </si>
  <si>
    <t>12173-47-6</t>
  </si>
  <si>
    <t>Hectorite (clay mineral)</t>
  </si>
  <si>
    <t>557-59-5</t>
  </si>
  <si>
    <t>Tetracosanoic acid</t>
  </si>
  <si>
    <t>122-32-7</t>
  </si>
  <si>
    <t>(Z)-9-Octadecenoic acid 1,2,3-propanetriyl ester; 1,2,3-Propanetriyl trioleate, Glycerin trioleate</t>
  </si>
  <si>
    <t>55934-93-5</t>
  </si>
  <si>
    <t>[(Butoxymethylethoxy)methylethoxy]propan-2-ol</t>
  </si>
  <si>
    <t>12280-03-4</t>
  </si>
  <si>
    <t>Disodium octaborate</t>
  </si>
  <si>
    <t>5785-44-4</t>
  </si>
  <si>
    <t>2-Hydroxy-1,2,3-propanetricarboxylic acid, calcium salt</t>
  </si>
  <si>
    <t>584-03-2</t>
  </si>
  <si>
    <t>1,2-Butanediol</t>
  </si>
  <si>
    <t>124-10-7</t>
  </si>
  <si>
    <t>Tetradecanoic acid methyl ester; Methyl myristate</t>
  </si>
  <si>
    <t>125109-81-1</t>
  </si>
  <si>
    <t>Amylopectin, hydrogen 1-octenylbutanedioate</t>
  </si>
  <si>
    <t>61790-45-2</t>
  </si>
  <si>
    <t>Fatty acids, tall oil, sodium salts</t>
  </si>
  <si>
    <t>128446-33-3</t>
  </si>
  <si>
    <t>α-Cyclodextrin-2-hydroxypropylether</t>
  </si>
  <si>
    <t>624-03-3</t>
  </si>
  <si>
    <t>Ethane-1,2-diyl palmitate</t>
  </si>
  <si>
    <t>129893-27-2</t>
  </si>
  <si>
    <t>Carya illinoinensis oil</t>
  </si>
  <si>
    <t>629-96-9</t>
  </si>
  <si>
    <t>1-Eicosanol</t>
  </si>
  <si>
    <t>13007-85-7</t>
  </si>
  <si>
    <t>D-glycero-D-gulo-Heptonic acid monosodium salt</t>
  </si>
  <si>
    <t>6484-52-2</t>
  </si>
  <si>
    <t>Ammonium nitrate</t>
  </si>
  <si>
    <t>1333-73-9</t>
  </si>
  <si>
    <t>Boric acid sodium salt</t>
  </si>
  <si>
    <t>64972-19-6</t>
  </si>
  <si>
    <t>N-(2-Carboxyethyl)-N-[3-(decyloxy)propyl]-β-alanine, monosodium salt</t>
  </si>
  <si>
    <t>1338929-66-0</t>
  </si>
  <si>
    <t>PEG-120 methyl glucose trioleate</t>
  </si>
  <si>
    <t>6556-12-3</t>
  </si>
  <si>
    <t>Glucuronic acid</t>
  </si>
  <si>
    <t>134134-86-4</t>
  </si>
  <si>
    <t>Oat, flour</t>
  </si>
  <si>
    <t>67762-19-0</t>
  </si>
  <si>
    <t>α-Sulfo-ω-hydroxypoly(oxy-1,2-ethanediyl)alkyl(C=10-16) ethers, ammonium salts</t>
  </si>
  <si>
    <t>67762-35-0</t>
  </si>
  <si>
    <t>Coconut oil, ethoxylate</t>
  </si>
  <si>
    <t>1354427-59-0</t>
  </si>
  <si>
    <t>Syrups -combination</t>
  </si>
  <si>
    <t>6790-09-6</t>
  </si>
  <si>
    <t>3,6,9,12,15,18,21,24,27,30,33-undecaoxapentatriacontane-1,35-diol</t>
  </si>
  <si>
    <t>1362053-75-5</t>
    <phoneticPr fontId="11" type="noConversion"/>
  </si>
  <si>
    <t>D-Glucose, reaction products with nitric acid and sodium nitrite (1:1), sodium salts</t>
  </si>
  <si>
    <t>68154-36-9</t>
  </si>
  <si>
    <t>Fatty acids, coco, monoesters with sorbitan</t>
  </si>
  <si>
    <t>14035-95-1</t>
  </si>
  <si>
    <t>Dimethyl ethylsuccinate</t>
  </si>
  <si>
    <t>68410-45-7</t>
  </si>
  <si>
    <t>Gelatins, hydrolyzates</t>
  </si>
  <si>
    <t>68425-37-6</t>
  </si>
  <si>
    <t>Alcohols, coco</t>
  </si>
  <si>
    <t>68605-97-0</t>
  </si>
  <si>
    <t>Fatty acids, tallow, hydrogenated compds. with triethanolamine</t>
  </si>
  <si>
    <t>68877-55-4</t>
  </si>
  <si>
    <t>Sodium 3-[2-(2-heptyl-4,5-dihydro-1H-imidazol-1-yl)ethoxy]propionate</t>
  </si>
  <si>
    <t>144-19-4</t>
  </si>
  <si>
    <t>2,2,4-Trimethyl-1,3-pentanediol</t>
  </si>
  <si>
    <t>68919-53-9</t>
  </si>
  <si>
    <t>Fatty acids, soya, Me esters</t>
  </si>
  <si>
    <t>1443994-56-6</t>
  </si>
  <si>
    <t>D-Glucopyranose, oligomeric, decyl octyl glycosides, polymers with epichlorohydrin and sorbitan monooleate</t>
  </si>
  <si>
    <t>68955-20-4</t>
  </si>
  <si>
    <t>Sulfuric acid monoalkyl(C=16-18) esters, sodium salts -</t>
  </si>
  <si>
    <t>1456772-91-0</t>
  </si>
  <si>
    <t>Butanedioic acid, 2-methylene-, polymer with 2-propenoic acid and sodium 2-methyl-2-[(1-oxo-2-propen-1-yl)amino]-1-propanesulfonate</t>
  </si>
  <si>
    <t>68990-52-3</t>
  </si>
  <si>
    <t>Fatty acids, vegetable-oil, Me esters</t>
  </si>
  <si>
    <t>152442-40-5</t>
  </si>
  <si>
    <t>Terephthalic acid dimethylester - ethylene glycol - propylene glycol -PEG 1500 - methylpolyglycol 750 - methylpolyglycol 1820 - pentaerythritol - polymer</t>
  </si>
  <si>
    <t>70210-05-8</t>
  </si>
  <si>
    <t>3-[[2,4-Bis(2-methylphenoxy)phenyl]azo]-4-hydroxy-5-[[(4-methylphenyl)sulfonyl]amino]-2,7-naphthalenedisulfonic acid disodium salt; Disodium 3-[[2,4-bis(2-methylphenoxy)phenyl]azo]-4-hydroxy-5-[[(p-tolyl)sulfonyl]azo]benzenesulfonate</t>
  </si>
  <si>
    <t>153065-40-8</t>
  </si>
  <si>
    <t>Glycerides, Limnanthes alba</t>
  </si>
  <si>
    <t>71832-81-0</t>
  </si>
  <si>
    <t>Hydroxybenzenesulfonic acid monosodium salt polymer with formaldehyde and 4,4'-sulfonylbis[phenol]</t>
  </si>
  <si>
    <t>1573124-58-9</t>
  </si>
  <si>
    <t>Glycolipids, sophorose-contg., Candida bombicola-fermented, from D-glucose and mahua Madhuca longifolia fats and glyceridic oils</t>
  </si>
  <si>
    <t>7491-02-3</t>
  </si>
  <si>
    <t>Decanedioic acid bis(1-methylethyl) ester</t>
  </si>
  <si>
    <t>157707-88-5</t>
  </si>
  <si>
    <t>D-Glucopyranose, oligomers, C12-14-alkyl glycosides</t>
  </si>
  <si>
    <t>8002-03-7</t>
  </si>
  <si>
    <t>Peanut oil</t>
  </si>
  <si>
    <t>16485-10-2</t>
  </si>
  <si>
    <t>Panthenol , DL-form</t>
  </si>
  <si>
    <t>85895-78-9</t>
  </si>
  <si>
    <t>Potassium (S)-lactate</t>
  </si>
  <si>
    <t>17140-60-2</t>
  </si>
  <si>
    <t>Calcium glucoheptonate</t>
  </si>
  <si>
    <t>87-73-0</t>
  </si>
  <si>
    <t>D-Glucaric acid</t>
    <phoneticPr fontId="11" type="noConversion"/>
  </si>
  <si>
    <t>17378-36-8</t>
  </si>
  <si>
    <t>Potassium heptadecanoate</t>
  </si>
  <si>
    <t>9005-27-0</t>
  </si>
  <si>
    <t>Starch, 2-hydroxyethyl ether</t>
  </si>
  <si>
    <t>185630-72-2</t>
  </si>
  <si>
    <t>Hazelnut oil</t>
  </si>
  <si>
    <t>90066-14-1</t>
  </si>
  <si>
    <t>2-Propenoic acid, telomer with ethyl 2-propenoate and sodium sulfite (1:1), sodium salt</t>
  </si>
  <si>
    <t>9057-06-1</t>
  </si>
  <si>
    <t>Starch, carboxymethyl ether</t>
  </si>
  <si>
    <t>207308-34-7</t>
  </si>
  <si>
    <t>Urea, methanesulfonate (1:1)</t>
  </si>
  <si>
    <t>9079-33-8</t>
  </si>
  <si>
    <t>Poly(oxy-1,2-ethanediyl), α,α',α'',α'''-[[(2-sulfophenyl)methyliumylidene]bis(4,1-phenylenenitrilodi-2,1-ethanediyl)]tetrakis[ω-hydroxy-, chloride, sodium salt (1:1:1)</t>
  </si>
  <si>
    <t>91052-13-0</t>
  </si>
  <si>
    <t>Glycerides, (C=8-18) and (C=18)-unsatd. mono- and di-, acetates</t>
  </si>
  <si>
    <t>22047-49-0</t>
  </si>
  <si>
    <t>Octadecanoic acid 2-ethylhexyl ester; 2-Ethylhexyl stearate</t>
  </si>
  <si>
    <t>91144-30-8</t>
  </si>
  <si>
    <t>2-Propenoic acid telomer with sodium hydrogen sulfite, potassium salt</t>
  </si>
  <si>
    <t>91744-32-0</t>
  </si>
  <si>
    <t>Glycerides, (C=8-10) mono-, di- and tri-</t>
  </si>
  <si>
    <t>226993-76-6</t>
  </si>
  <si>
    <t>Potassium babassuate</t>
  </si>
  <si>
    <t>92011-00-2</t>
  </si>
  <si>
    <t>Butanoic acid, 3-hydroxy-2-methyl-, butyl ester</t>
  </si>
  <si>
    <t>23351-51-1</t>
  </si>
  <si>
    <t>(2ξ)-D-gluco-heptonic acid</t>
  </si>
  <si>
    <t>925-06-4</t>
  </si>
  <si>
    <t>Butanedioic acid bis(2-methylpropyl)ester; Diisobutyl succinate</t>
  </si>
  <si>
    <t>23389-33-5</t>
  </si>
  <si>
    <t>Magnesium Carbonate</t>
  </si>
  <si>
    <t>94333-92-3</t>
  </si>
  <si>
    <t>Camellia drupifera, ext.</t>
  </si>
  <si>
    <t>2416-19-5</t>
  </si>
  <si>
    <t>(Z)-7-Hexadecenoic acid</t>
  </si>
  <si>
    <t>14233-37-5</t>
  </si>
  <si>
    <t>1,4-Bis[(1-methylethyl)amino]-9,10-anthracenedione; 1,4-Bis(isopropylamino) anthraquinone</t>
  </si>
  <si>
    <t>2807-30-9</t>
  </si>
  <si>
    <t>2-Propoxyethanol</t>
  </si>
  <si>
    <t>41611-76-1</t>
    <phoneticPr fontId="4" type="noConversion"/>
  </si>
  <si>
    <t>1,4-Bis[(2-ethyl-6-methylphenyl)amino]anthraquinone</t>
  </si>
  <si>
    <t>215247-95-3</t>
  </si>
  <si>
    <t>2,20-dichloro-13,31-diethyl-4,22-dioxa-13,18,31,36-tetraazanonacyclo[19.15.0.03,19.05,17.06,14.07,12.023,25.024,32.025,30]hexatriaconta-1(36),2,5,7,9,11,14,16,18,20,23,25,27,29,32,34-hexadecaene</t>
  </si>
  <si>
    <t>6410-32-8</t>
  </si>
  <si>
    <t>3-hydroxy-4-[(2-methyl-4-nitrophenyl)azo]-N-(o-tolyl)naphthalene-2-carboxamide</t>
  </si>
  <si>
    <t>26658-19-5</t>
  </si>
  <si>
    <t>Sorbitan trioctadecanoate; Sorbitan tristearate</t>
  </si>
  <si>
    <t>64742-65-0</t>
    <phoneticPr fontId="6" type="noConversion"/>
  </si>
  <si>
    <t>Distillates (petroleum), solvent-dewaxed heavy paraffinic</t>
  </si>
  <si>
    <t>64742-56-9</t>
  </si>
  <si>
    <t>Distillates (petroleum), solvent-dewaxed light paraffinic</t>
  </si>
  <si>
    <t>3068-39-1</t>
  </si>
  <si>
    <t>3,6-Bis(ethylamino)-9-[2-(methoxycarbonyl)phenyl]-2,7-dimethylxanthylium chloride</t>
  </si>
  <si>
    <t>6408-50-0</t>
  </si>
  <si>
    <t>1-(Methylamino)-4-[(3-methylphenyl)amino]-9,10-anthracenedione</t>
  </si>
  <si>
    <t>3049-71-6</t>
  </si>
  <si>
    <t>C.I. pigment red 178</t>
  </si>
  <si>
    <t>16294-75-0</t>
  </si>
  <si>
    <t>14H-Anthra[2,1,9-mna]thioxanthen-14-one</t>
  </si>
  <si>
    <t>63393-96-4</t>
  </si>
  <si>
    <t>Quaternary ammonium compounds, tri(C=8-10)alkylmethyl, chlorides</t>
  </si>
  <si>
    <t>7727-43-7</t>
  </si>
  <si>
    <t>Barium sulfate, natural</t>
  </si>
  <si>
    <t>12237-27-3</t>
  </si>
  <si>
    <t>C.I. Solvent Red 119</t>
  </si>
  <si>
    <t>99402-80-9</t>
  </si>
  <si>
    <t>Reaction mass of N-(4-chloro-2,5-dimethoxyphenyl)-3-hydroxy-4-[[2-methoxy-5-[(phenylamino)carbonyl]phenyl]azo]naphthalene-2-carboxamideand N-(5-chloro-2-methylphenyl)-3-hydroxy-4-[[2-methoxy-5-[(phenylamino)carbonyl]phenyl]azo]naphthalene-2-carboxamide</t>
  </si>
  <si>
    <t>3317-67-7</t>
  </si>
  <si>
    <t>Cobalt(II) phthalocyanine; [29H,31H-Phthalocyaninato-N29,N30,N31,N32]cobalt</t>
  </si>
  <si>
    <t>7440-47-3</t>
  </si>
  <si>
    <t>Chromium</t>
  </si>
  <si>
    <t>68909-20-6</t>
  </si>
  <si>
    <t>1,1,1-Trimethyl-N-(trimethylsilyl)silanamine hydrolysis products with silica</t>
  </si>
  <si>
    <t>57834-33-0</t>
  </si>
  <si>
    <t>Ethyl 4-[[(methylphenylamino)methylene]amino]benzoate</t>
  </si>
  <si>
    <t>8013-86-3</t>
  </si>
  <si>
    <t>Oils, cypress</t>
  </si>
  <si>
    <t>73936-91-1</t>
  </si>
  <si>
    <t>2-[2-Hydroxy-3-dimethylbenzylphenyl-5-(1,1,3,3-tetramethylbutyl)]-2H-benzotriazole</t>
  </si>
  <si>
    <t>92062-09-4</t>
  </si>
  <si>
    <t>Slack wax(petroleum), hydrotreated</t>
  </si>
  <si>
    <t>94201-73-7</t>
  </si>
  <si>
    <t>Tetrahydro-4-methyl-2-phenyl-2H-pyran</t>
  </si>
  <si>
    <t>25869-00-5</t>
  </si>
  <si>
    <t>Ammonium iron hexacyanoferrate</t>
  </si>
  <si>
    <t>22984-54-9</t>
  </si>
  <si>
    <t>2-Butanone O,O',O''-(methylsilylidyne)trioxime</t>
  </si>
  <si>
    <t>6925-69-5</t>
  </si>
  <si>
    <t>12-Phthaloperin-12-one</t>
  </si>
  <si>
    <t>7758-99-8</t>
  </si>
  <si>
    <t>Copper (II) sulfate, pentahydrate</t>
  </si>
  <si>
    <t>2224-33-1</t>
  </si>
  <si>
    <t>2-Butanone,O,O',O''-(ethenylsilylidyne)trioxime; Vinyltris(2-butanoneoximato)silane</t>
  </si>
  <si>
    <t>14320-04-8</t>
  </si>
  <si>
    <t>[29H,31H-Phthalocyaninato(2-)-N29,N30,N31,N32]zinc</t>
  </si>
  <si>
    <t>123-25-1</t>
  </si>
  <si>
    <t>2-Butanedioic acid diethyl ester; Diethyl succinate</t>
  </si>
  <si>
    <t>2778-96-3</t>
  </si>
  <si>
    <t>Octadecanoic acid octadecyl ester</t>
  </si>
  <si>
    <t>8000-66-6</t>
  </si>
  <si>
    <t>Oils, cardamom</t>
  </si>
  <si>
    <t>131-57-7</t>
  </si>
  <si>
    <t>2-Hydroxy-4-methoxybenzophenone</t>
  </si>
  <si>
    <t>68901-32-6</t>
  </si>
  <si>
    <t>2-[8-Isopropyl-6-methylbicyclo[2.2.2]oct-5-en-2-yl]-1,3-dioxolane</t>
  </si>
  <si>
    <t>4051-63-2</t>
  </si>
  <si>
    <t>C.I. pigment red 177</t>
  </si>
  <si>
    <t>16830-15-2</t>
  </si>
  <si>
    <t>O-6-deoxy-α-L-mannopyranosyl-(1→4)-O-β-D-glucopyranosyl-(1→6)-β-D-glucopyranosyl (2α,3β,4α)-2,3,23-trihydroxyurs-12-en-28-oate</t>
  </si>
  <si>
    <t>68991-20-8</t>
  </si>
  <si>
    <t>Oils, Artemisia vulgaris</t>
  </si>
  <si>
    <t>590-86-3</t>
  </si>
  <si>
    <t>3-Methylbutanal</t>
  </si>
  <si>
    <t>1330-16-1</t>
  </si>
  <si>
    <t>Pinane, didehydro derivative; Bicyclo[3.1.1]heptane, 2,6,6-trimethyl-, didehydro deriv.</t>
  </si>
  <si>
    <t>77-90-7</t>
  </si>
  <si>
    <t>2-(Acetyloxy)-1,2,3-propanetricarboxylic acid tributyl ester</t>
  </si>
  <si>
    <t>259854-70-1</t>
  </si>
  <si>
    <t>Reaction mass of (E)-3-methylcyclotetradec-5-en-1-one and (Z)-3-methylcyclotetradec-5-en-1-one</t>
  </si>
  <si>
    <t>164288-50-0</t>
  </si>
  <si>
    <t>HOUTTUYNIA CORDATA, EXT.</t>
  </si>
  <si>
    <t>6798-03-4</t>
  </si>
  <si>
    <t>C.I. direct violet 066</t>
  </si>
  <si>
    <t>103-50-4</t>
  </si>
  <si>
    <t>Benzyl ether</t>
  </si>
  <si>
    <t>236391-76-7</t>
    <phoneticPr fontId="11" type="noConversion"/>
  </si>
  <si>
    <t>1-(3,3-Dimethylcyclohexyl)ethyl (1-oxopropoxy)acetate</t>
  </si>
  <si>
    <t>1885-38-7</t>
  </si>
  <si>
    <t>Cinnamonitrile</t>
  </si>
  <si>
    <t>85-44-9</t>
  </si>
  <si>
    <t>Phthalic anhydride</t>
  </si>
  <si>
    <t>300-92-5</t>
  </si>
  <si>
    <t>Hydroxybis(octadecanoato-O) aluminium; Hydroxyaluminium distearate</t>
  </si>
  <si>
    <t>14038-43-8</t>
  </si>
  <si>
    <t>Ferric hexacyanoferrate (II)</t>
  </si>
  <si>
    <t>7758-98-7</t>
    <phoneticPr fontId="4" type="noConversion"/>
  </si>
  <si>
    <t>Copper sulfate</t>
    <phoneticPr fontId="4" type="noConversion"/>
  </si>
  <si>
    <t>8050-07-5</t>
  </si>
  <si>
    <t>6-Amino-4-(hydroxymethyl)cyclohex-4-ene-1,2,3-triol</t>
  </si>
  <si>
    <t>693-23-2</t>
  </si>
  <si>
    <t>Dodecanedioic acid</t>
  </si>
  <si>
    <t>7757-79-1</t>
  </si>
  <si>
    <t>Potassium nitrate</t>
  </si>
  <si>
    <t>7492-70-8</t>
  </si>
  <si>
    <t>Butanoic acid 2-butoxy-1-methyl-2-oxoethyl ester</t>
  </si>
  <si>
    <t>259854-71-2</t>
  </si>
  <si>
    <t>5-Cyclotetradecen-1-one, 3-methyl-, (5Z)-</t>
  </si>
  <si>
    <t>79-41-4</t>
  </si>
  <si>
    <t>Methacrylic acid</t>
  </si>
  <si>
    <t>80584-91-4</t>
  </si>
  <si>
    <t>6,6',6''-(1,3,5-Triazine-2,4,6-triyltriimino)trishexanoic acid</t>
  </si>
  <si>
    <t>1477-42-5</t>
  </si>
  <si>
    <t>2-Amino-4-methylbenzothiazole; 4-Methylbenzothiazol-2-ylamine, AMBT</t>
  </si>
  <si>
    <t>101-41-7</t>
  </si>
  <si>
    <t>Methyl phenylacetate; Methyl α-toluate</t>
  </si>
  <si>
    <t>56-41-7</t>
  </si>
  <si>
    <t>(S)-2-Aminopropanoic acid; L-Alanine, L-α-Aminopropanoic acid</t>
  </si>
  <si>
    <t>7782-63-0</t>
    <phoneticPr fontId="6" type="noConversion"/>
  </si>
  <si>
    <t>Iron (II) sulfate, heptahydrate</t>
  </si>
  <si>
    <t>90-72-2</t>
  </si>
  <si>
    <t>2,4,6-Tris[(dimethylamino)methyl]phenol</t>
  </si>
  <si>
    <t>6992-11-6</t>
  </si>
  <si>
    <t>C.I. pigment brown 025</t>
  </si>
  <si>
    <t>56-84-8</t>
  </si>
  <si>
    <t>2-Aminobutanedioic acid; Aspartic acid</t>
  </si>
  <si>
    <t>1119-34-2</t>
  </si>
  <si>
    <t>L-Arginine hydrochloride</t>
  </si>
  <si>
    <t>57082-24-3</t>
  </si>
  <si>
    <t>[1R-(1α,2α,5β,8β)]-4,4,8-trimethyltricyclo[6.3.1.02,5]dodecan-1-yl acetate</t>
  </si>
  <si>
    <t>5595-79-9</t>
    <phoneticPr fontId="6" type="noConversion"/>
  </si>
  <si>
    <t>2-ETHOXY-4-(METHOXYMETHYL)PHENOL</t>
  </si>
  <si>
    <t>126-86-3</t>
  </si>
  <si>
    <t>2,4,7,9-Tetramethyl-5-decyne-4,7-diol</t>
  </si>
  <si>
    <t>68990-67-0</t>
  </si>
  <si>
    <t>Quillaja saponaria, ext.</t>
  </si>
  <si>
    <t>8022-72-8</t>
  </si>
  <si>
    <t>Melaleuca oil</t>
  </si>
  <si>
    <t>2349-07-7</t>
  </si>
  <si>
    <t>2-Methylpropanoic acid hexyl ester; Hexyl isobutyrate</t>
  </si>
  <si>
    <t>8047-15-2</t>
  </si>
  <si>
    <t>Sapogenin glycosides; Saponins</t>
  </si>
  <si>
    <t>467-63-0</t>
  </si>
  <si>
    <t>4-(Dimethylamino)-α,α-bis[4-(dimethylamino)phenyl]benzenemethanol</t>
  </si>
  <si>
    <t>131812-67-4</t>
  </si>
  <si>
    <t>2,4-Dimethyl-2-(5,6,7,8-tetrahydro-5,5,8,8-tetramethyl-2-naphthalenyl)-1,3-dioxolane</t>
  </si>
  <si>
    <t>102-60-3</t>
  </si>
  <si>
    <t>1,1',1'',1'''-(1,2-Ethanediyldinitrilo)tetrakis-2-propanol; Quadrol</t>
  </si>
  <si>
    <t>93893-89-1</t>
  </si>
  <si>
    <t>3-Methyl-5-phenylpent-2-enenitrile</t>
  </si>
  <si>
    <t>84650-59-9</t>
  </si>
  <si>
    <t>Star anise, Illicium verum, ext.</t>
  </si>
  <si>
    <t>7440-32-6</t>
  </si>
  <si>
    <t>Titanium</t>
  </si>
  <si>
    <t>540-18-1</t>
    <phoneticPr fontId="6" type="noConversion"/>
  </si>
  <si>
    <t>Amyl butyrate</t>
  </si>
  <si>
    <t>73443-84-2</t>
    <phoneticPr fontId="6" type="noConversion"/>
  </si>
  <si>
    <t>4-Methylbenzo[d]thiazol-2(3H)-one</t>
  </si>
  <si>
    <t>105-57-7</t>
    <phoneticPr fontId="6" type="noConversion"/>
  </si>
  <si>
    <t>1,1-Diethoxyethane; Diethyl acetal, Acetal</t>
  </si>
  <si>
    <t>35044-59-8</t>
    <phoneticPr fontId="6" type="noConversion"/>
  </si>
  <si>
    <t>Ethyl 2,6,6-trimethylcyclohexa-1,3-diene-1-carboxylate</t>
  </si>
  <si>
    <t>107-74-4</t>
    <phoneticPr fontId="6" type="noConversion"/>
  </si>
  <si>
    <t>3,7-Dimethyloctane-1,7-diol</t>
  </si>
  <si>
    <t>68187-32-6</t>
    <phoneticPr fontId="6" type="noConversion"/>
  </si>
  <si>
    <t>L-Glutamic acid, N-coco acyl derivs., monosodium salts</t>
  </si>
  <si>
    <t>55066-49-4</t>
    <phoneticPr fontId="6" type="noConversion"/>
  </si>
  <si>
    <t>β-Methylbenzenepentanal</t>
  </si>
  <si>
    <t>15323-35-0</t>
  </si>
  <si>
    <t>1-(2,3-Dihydro-1,1,2,3,3,6-hexamethyl-1H-inden-5-yl)ethanone; 6-Acetyl-1,1,2,3,3,5-hexamethylindan</t>
  </si>
  <si>
    <t>27668-52-6</t>
    <phoneticPr fontId="6" type="noConversion"/>
  </si>
  <si>
    <t>[3-(Trimethoxysilyl)propyl]dimethyl octadecyl ammonium chloride</t>
  </si>
  <si>
    <t>533-96-0</t>
    <phoneticPr fontId="6" type="noConversion"/>
  </si>
  <si>
    <t>Carbonic acid sodium salt (2:3)</t>
    <phoneticPr fontId="6" type="noConversion"/>
  </si>
  <si>
    <t>1317-38-0</t>
  </si>
  <si>
    <t>Copper monoxide</t>
  </si>
  <si>
    <t>84929-35-1</t>
  </si>
  <si>
    <t>Nepeta cataria, ext.</t>
  </si>
  <si>
    <t>7440-70-2</t>
    <phoneticPr fontId="6" type="noConversion"/>
  </si>
  <si>
    <t>Calcium</t>
  </si>
  <si>
    <t>25551-13-7</t>
    <phoneticPr fontId="6" type="noConversion"/>
  </si>
  <si>
    <t>Trimethyl benzene</t>
  </si>
  <si>
    <t>116-26-7</t>
  </si>
  <si>
    <t>2,3-dihydro-2,2,6-trimethylbenzaldehyde</t>
  </si>
  <si>
    <t>1392325-86-8</t>
    <phoneticPr fontId="4" type="noConversion"/>
  </si>
  <si>
    <t>6,6a,7,8,9,9a-Hexahydro-7,7,8,9,9-pentamethyl-5H-cyclopenta[h]quinazoline</t>
    <phoneticPr fontId="4" type="noConversion"/>
  </si>
  <si>
    <t>223749-79-9</t>
  </si>
  <si>
    <t>HONEYSUCKLE EXTRACT</t>
  </si>
  <si>
    <t>89-82-7</t>
    <phoneticPr fontId="6" type="noConversion"/>
  </si>
  <si>
    <t>Pulegone</t>
    <phoneticPr fontId="6" type="noConversion"/>
  </si>
  <si>
    <t>13475-82-6</t>
    <phoneticPr fontId="6" type="noConversion"/>
  </si>
  <si>
    <t>2,2,4,6,6-Pentamethylheptane</t>
  </si>
  <si>
    <t>84929-51-1</t>
    <phoneticPr fontId="6" type="noConversion"/>
  </si>
  <si>
    <t>Thyme, Thymus vulgaris, ext.</t>
  </si>
  <si>
    <t>68603-38-3</t>
    <phoneticPr fontId="6" type="noConversion"/>
  </si>
  <si>
    <t>Amides (C=16-18) and (C=18)-unsatd., N,N-bis(hydroxyethyl)</t>
  </si>
  <si>
    <t>93165-54-9</t>
  </si>
  <si>
    <t>Moringa pterygospermum, root extract</t>
  </si>
  <si>
    <t>84775-97-3</t>
  </si>
  <si>
    <t>SAPONARIA OFFICINALIS EXTRACT</t>
  </si>
  <si>
    <t>32764-98-0</t>
    <phoneticPr fontId="6" type="noConversion"/>
  </si>
  <si>
    <t>Tetrahydro-6-(3-pentenyl)-2H-pyran-2-one</t>
  </si>
  <si>
    <t>59323-76-1</t>
    <phoneticPr fontId="6" type="noConversion"/>
  </si>
  <si>
    <t>cis-2-Methyl-4-propyl-1,3-oxathiane</t>
  </si>
  <si>
    <t>111-11-5</t>
    <phoneticPr fontId="6" type="noConversion"/>
  </si>
  <si>
    <t>Methyl octanoate</t>
  </si>
  <si>
    <t>78-78-4</t>
  </si>
  <si>
    <t>2-Methylbutane</t>
  </si>
  <si>
    <t>72869-86-4</t>
  </si>
  <si>
    <t>7,7,9(or 7,9,9)-Trimethyl-4,13-dioxo-3,14-dioxa-5,12-diazahexadecane-1,16-diyl 2-methyl-2-propenoate</t>
  </si>
  <si>
    <t>67-71-0</t>
    <phoneticPr fontId="6" type="noConversion"/>
  </si>
  <si>
    <t>Dimethyl sulfone</t>
  </si>
  <si>
    <t>7492-66-2</t>
    <phoneticPr fontId="6" type="noConversion"/>
  </si>
  <si>
    <t>1,1-Diethoxy-3,7-dimethyl-2,6-octadiene</t>
  </si>
  <si>
    <t>27813-02-1</t>
  </si>
  <si>
    <t>2-Methyl-2-propenoic acid monoester with 1,2-propanediol</t>
  </si>
  <si>
    <t>8002-13-9</t>
    <phoneticPr fontId="6" type="noConversion"/>
  </si>
  <si>
    <t>Rape oil</t>
  </si>
  <si>
    <t>29066-34-0</t>
    <phoneticPr fontId="6" type="noConversion"/>
  </si>
  <si>
    <t>(±)-5-Methyl-2-(1-methylethyl)cyclohexanol acetate ; DL-Menthyl acetate</t>
  </si>
  <si>
    <t>1948-33-0</t>
    <phoneticPr fontId="6" type="noConversion"/>
  </si>
  <si>
    <t>2-(1,1-Dimethylethyl)-1,4-benzenediol; Monotertiarybutylhydroquinone</t>
  </si>
  <si>
    <t>142-47-2</t>
    <phoneticPr fontId="6" type="noConversion"/>
  </si>
  <si>
    <t>Glutamic acid monosodium salt; Sodium glutamate, Sodium hydrogen glutamate</t>
  </si>
  <si>
    <t>106-29-6</t>
    <phoneticPr fontId="6" type="noConversion"/>
  </si>
  <si>
    <t>Butanoic acid (E)-3,7-dimethyl-2,6-octadienyl ester; Geranyl butyrate</t>
  </si>
  <si>
    <t>4424-06-0</t>
  </si>
  <si>
    <t>C.I. pigment orange 043</t>
  </si>
  <si>
    <t>482-89-3</t>
    <phoneticPr fontId="6" type="noConversion"/>
  </si>
  <si>
    <t>3H-Indol-3-one, 2-(1,3-dihydro-3-oxo-2H-indol-2-ylidene)-1,2-dihydro-(Indigo Blue)</t>
  </si>
  <si>
    <t>151662-01-0</t>
  </si>
  <si>
    <t>Siloxanes and Silicones, di-Me, 3-hydroxypropyl group-terminated, ethoxylated propoxylated</t>
  </si>
  <si>
    <t>119-53-9</t>
  </si>
  <si>
    <t>2-Hydroxy-1,2-diphenylethanone</t>
  </si>
  <si>
    <t>18479-49-7</t>
  </si>
  <si>
    <t>3,7-Dimethyl-1-octen-3-ol; 6,7-Dihydrolinalool</t>
  </si>
  <si>
    <t>90045-98-0</t>
  </si>
  <si>
    <t>Jojoba, ext.</t>
  </si>
  <si>
    <t>26952-14-7</t>
  </si>
  <si>
    <t>Hexadecene</t>
  </si>
  <si>
    <t>57-06-7</t>
  </si>
  <si>
    <t>Allyl isothiocyanate</t>
  </si>
  <si>
    <t>90045-36-6</t>
  </si>
  <si>
    <t>10:1 Purification aqueous extract</t>
  </si>
  <si>
    <t>68081-91-4</t>
  </si>
  <si>
    <t>Poly(oxy-1,2-ethanediyl), α-sulfo-ω-hydroxy-, (C=12-18)-alkyl ethers, sodium salts</t>
  </si>
  <si>
    <t>479-66-3</t>
  </si>
  <si>
    <t>Fulvic acid</t>
  </si>
  <si>
    <t>61789-32-0</t>
  </si>
  <si>
    <t>Fatty acids, coco, 2-sulfoethyl esters sodium salts</t>
  </si>
  <si>
    <t>1120-36-1</t>
  </si>
  <si>
    <t>1-Tetradecene</t>
  </si>
  <si>
    <t>84929-41-9</t>
  </si>
  <si>
    <t>Pepper (Piper), P. nigrum, ext.</t>
  </si>
  <si>
    <t>85480-37-1</t>
  </si>
  <si>
    <t>Cajuput, ext.</t>
  </si>
  <si>
    <t>80-15-9</t>
  </si>
  <si>
    <t>α,α'-Dimethyl benzylhydroperoxide</t>
  </si>
  <si>
    <t>3567-69-9</t>
  </si>
  <si>
    <t>4-Hydroxy-3-[(4-sulfo-1-naphthalenyl)azo]-1-naphthalenesulfonic acid disodium salt</t>
  </si>
  <si>
    <t>103-28-6</t>
  </si>
  <si>
    <t>Benzyl isobutyrate; Benzyl 2-methylpropanoate</t>
  </si>
  <si>
    <t>105-68-0</t>
  </si>
  <si>
    <t>3-Methyl-1-butanol propanoate; Isoamyl propionate</t>
  </si>
  <si>
    <t>98-79-3</t>
  </si>
  <si>
    <t>2-Pyrrolidon-5-carboxylic acid</t>
  </si>
  <si>
    <t>68515-49-1</t>
  </si>
  <si>
    <t>Diisodecyl phthalate</t>
  </si>
  <si>
    <t>6535-46-2</t>
  </si>
  <si>
    <t>C.I. pigment red 112</t>
  </si>
  <si>
    <t>27676-62-6</t>
  </si>
  <si>
    <t>1,3,5-Tris[[3,5-bis(1,1-dimethylethyl)-4-hydroxyphenyl]methyl]-1,3,5-triazine-2,4,6(1H,3H,5H)-trione</t>
  </si>
  <si>
    <t>17465-86-0</t>
  </si>
  <si>
    <t>γ-Cyclodextrin</t>
  </si>
  <si>
    <t>84775-83-7</t>
  </si>
  <si>
    <t>Sage, Salvia sclarea, ext.</t>
  </si>
  <si>
    <t>91745-12-9</t>
  </si>
  <si>
    <t>ADANSONIA DIGITATA, EXT.</t>
  </si>
  <si>
    <t>589-34-4</t>
  </si>
  <si>
    <t>3-Methylhexane</t>
  </si>
  <si>
    <t>246538-78-3</t>
  </si>
  <si>
    <t>Hydrocarbons, C11-C13, isoalkanes, &lt;2% aromatics</t>
  </si>
  <si>
    <t>5341-95-7</t>
  </si>
  <si>
    <t>(2R,3S)-butane-2,3-diol</t>
  </si>
  <si>
    <t>141-10-6</t>
  </si>
  <si>
    <t>Pseudoionone</t>
  </si>
  <si>
    <t>14960-06-6</t>
  </si>
  <si>
    <t>N-(2-Carboxyethyl)-N-dodecyl-β-alanine monosodium salt</t>
  </si>
  <si>
    <t>91722-61-1</t>
  </si>
  <si>
    <t>Juniper, Juniperus mexicana, ext.</t>
  </si>
  <si>
    <t>7440-38-2</t>
  </si>
  <si>
    <t>Arsenic</t>
  </si>
  <si>
    <t>687-47-8</t>
  </si>
  <si>
    <t>Propanoic acid, 2-hydroxy-, ethyl ester</t>
  </si>
  <si>
    <t>70892-20-5</t>
  </si>
  <si>
    <t>Oils, Calendula officinalis</t>
  </si>
  <si>
    <t>591-76-4</t>
  </si>
  <si>
    <t>2-Methylhexane</t>
  </si>
  <si>
    <t>52628-03-2</t>
  </si>
  <si>
    <t>2-Methyl-2-propenoic acid 2-hydroxyethyl ester, phosphate; 2-Methacryloyloxyethyl phosphate</t>
  </si>
  <si>
    <t>17766-26-6</t>
  </si>
  <si>
    <t>1,3,5-Triazine-2,4,6(1H,3H,5H)-trithione trisodium salt</t>
  </si>
  <si>
    <t>107-31-3</t>
  </si>
  <si>
    <t>Formic acid methyl ester</t>
  </si>
  <si>
    <t>97489-15-1</t>
  </si>
  <si>
    <t>Sulfonic acids, C14-17-sec-alkane, sodium salts</t>
  </si>
  <si>
    <t>68609-97-2</t>
  </si>
  <si>
    <t>Oxirane, mono[(alkyl(C=12-14)oxy)methyl] derivs.</t>
  </si>
  <si>
    <t>55-63-0</t>
  </si>
  <si>
    <t>Nitroglycerine</t>
  </si>
  <si>
    <t>29714-87-2</t>
  </si>
  <si>
    <t>Octatriene, dimethyl-</t>
  </si>
  <si>
    <t>299184-75-1</t>
  </si>
  <si>
    <t xml:space="preserve">
Oils, Argania spinosa
Oils, Argania spinosa</t>
  </si>
  <si>
    <t>28553-12-0</t>
  </si>
  <si>
    <t>106-65-0</t>
  </si>
  <si>
    <t>Butanedioic acid dimethyl ester</t>
  </si>
  <si>
    <t>112-07-2</t>
  </si>
  <si>
    <t>2-Butoxyethanol acetate</t>
  </si>
  <si>
    <t>108-31-6</t>
  </si>
  <si>
    <t>2,5-Furandione; Maleic anhydride</t>
  </si>
  <si>
    <t>107534-96-3</t>
  </si>
  <si>
    <t>α-tert-Butyl-α-(p-chlorophenethyl)-1H-1,2,4-triazole-1-ethanol; Terbuconazole</t>
  </si>
  <si>
    <t>676532-44-8</t>
  </si>
  <si>
    <t>2-(3,5-dimethylhex-3-en-2-yloxy)-2-methylpropyl cyclopropanecarboxylate</t>
  </si>
  <si>
    <t>7779-90-0</t>
  </si>
  <si>
    <t>Trizinc bis(orthophosphate)</t>
  </si>
  <si>
    <t>68916-73-4</t>
  </si>
  <si>
    <t>Oils, camellia</t>
  </si>
  <si>
    <t>7558-80-7</t>
  </si>
  <si>
    <t>Sodium phosphate monobasic</t>
  </si>
  <si>
    <t>7439-95-4</t>
  </si>
  <si>
    <t>Magnesium</t>
  </si>
  <si>
    <t>41724-19-0</t>
  </si>
  <si>
    <t>Octahydro-7-methyl-1,4-methanonaphthalen-6(2H)-one</t>
  </si>
  <si>
    <t>4193-55-9</t>
  </si>
  <si>
    <t>4,4'-Bis[[4-anilino-6-[bis(2-hydroxyethyl)amino]-s-triazin-2-yl]amino]-2,2'-stilbenedisulfonic acid disodium salt</t>
  </si>
  <si>
    <t>2530-87-2</t>
  </si>
  <si>
    <t>3-chloropropyltrimethoxysilane (CPTMO)</t>
  </si>
  <si>
    <t>104-19-8</t>
  </si>
  <si>
    <t>N,N,N-Trimethyl-1-piperazine ethanamine; N,N,4-Trimethylpiperazine-1-ethylamine</t>
  </si>
  <si>
    <t>13674-84-5</t>
  </si>
  <si>
    <t>Tris(1-chloro-2-propyl) phosphate</t>
  </si>
  <si>
    <t>140-29-4</t>
  </si>
  <si>
    <t>Benzeneacetonitrile</t>
  </si>
  <si>
    <t>13170-23-5</t>
  </si>
  <si>
    <t>Acetic acid dianhydride with silicic acid (H4SiO4) bis(1,1-dimethylethyl) ester; Diacetoxydi-tert-butoxysilane</t>
  </si>
  <si>
    <t>104-29-0</t>
  </si>
  <si>
    <t>Chlorphenesin</t>
  </si>
  <si>
    <t>140-39-6</t>
  </si>
  <si>
    <t>p-Tolyl acetate; p-Cresyl acetate</t>
  </si>
  <si>
    <t>109-94-4</t>
  </si>
  <si>
    <t>Formic acid ethyl ester</t>
  </si>
  <si>
    <t>211299-54-6</t>
  </si>
  <si>
    <t>(4aR,5R,7aS,9R)-Octahydro-2,2,5,8,8,9a-hexamethyl-4H-4a,9-methanoazuleno[5,6-d]-1,3-dioxole</t>
  </si>
  <si>
    <t>123944-63-8</t>
    <phoneticPr fontId="6" type="noConversion"/>
  </si>
  <si>
    <t>1,4-bis({3-[2-(2-Hydroxyethoxy)ethoxy]propyl}amino)-anthracene-9,10-dione</t>
  </si>
  <si>
    <t>85409-23-0</t>
  </si>
  <si>
    <t>Quaternary  ammonium compounds, alkyl(C=12~14)[(ethylphenyl)methyl]dimethyl, chlorides</t>
  </si>
  <si>
    <t>84961-57-9</t>
  </si>
  <si>
    <t>Pomegranate extract</t>
  </si>
  <si>
    <t>91771-47-0</t>
    <phoneticPr fontId="6" type="noConversion"/>
  </si>
  <si>
    <t>Cedrus deodara, ext.</t>
  </si>
  <si>
    <t>97862-59-4</t>
  </si>
  <si>
    <t>1-Propanaminium, 3-amino-N-(carboxymethyl)-N,N-dimethyl-, N-C8-18(even numbered) acyl derivs., hydroxides, inner salts</t>
  </si>
  <si>
    <t>6784-13-0</t>
    <phoneticPr fontId="6" type="noConversion"/>
  </si>
  <si>
    <t>β,4-Dimethylcyclohex-3-ene-1-propan-1-al</t>
  </si>
  <si>
    <t>74504-65-7</t>
    <phoneticPr fontId="6" type="noConversion"/>
  </si>
  <si>
    <t>Reaction product of the esterification of diglycerol with decanoic acid (Old name: 1,2,3-Propanetriol, homopolymer, decanoate)</t>
  </si>
  <si>
    <t>7778-77-0</t>
    <phoneticPr fontId="6" type="noConversion"/>
  </si>
  <si>
    <t>Phosphoric acid monopotassium salt; Potassium dihydrogen orthophosphate</t>
  </si>
  <si>
    <t>62-54-4</t>
    <phoneticPr fontId="6" type="noConversion"/>
  </si>
  <si>
    <t>Calcium acetate</t>
    <phoneticPr fontId="6" type="noConversion"/>
  </si>
  <si>
    <t>60676-86-0</t>
  </si>
  <si>
    <t>Silica, vitreous</t>
  </si>
  <si>
    <t>4057-31-2</t>
    <phoneticPr fontId="6" type="noConversion"/>
  </si>
  <si>
    <t>(1R,2R,4S)-1,3,3-trimethylbicyclo[2.2.1]heptan-2-yl acetate</t>
  </si>
  <si>
    <t>565-59-3</t>
    <phoneticPr fontId="6" type="noConversion"/>
  </si>
  <si>
    <t>2,3-Dimethylpentane</t>
  </si>
  <si>
    <t>2550-11-0</t>
    <phoneticPr fontId="6" type="noConversion"/>
  </si>
  <si>
    <t>4,7-Dimethyloct-6-en-3-one</t>
  </si>
  <si>
    <t>106-51-4</t>
  </si>
  <si>
    <t>1,4-benzoquinone</t>
  </si>
  <si>
    <t>15625-89-5</t>
  </si>
  <si>
    <t>2-Propenoic acid 2-ethyl-2-[[(1-oxo-2-propenyl)oxy]methyl]-1,3-propanediyl ester; Trimethylolpropane triacrylate</t>
  </si>
  <si>
    <t>1074-95-9</t>
  </si>
  <si>
    <t>(±)-menthone</t>
  </si>
  <si>
    <t>10124-37-5</t>
  </si>
  <si>
    <t>Calcium nitrate</t>
  </si>
  <si>
    <t>1112-39-6</t>
    <phoneticPr fontId="6" type="noConversion"/>
  </si>
  <si>
    <t>Dimethoxydimethylsilane</t>
  </si>
  <si>
    <t>22464-99-9</t>
    <phoneticPr fontId="6" type="noConversion"/>
  </si>
  <si>
    <t>2-Ethylhexanoic acid zirconium salt</t>
  </si>
  <si>
    <t>68-11-1</t>
  </si>
  <si>
    <t>Mercaptoacetic acid</t>
  </si>
  <si>
    <t>141-62-8</t>
  </si>
  <si>
    <t>1,1,1,3,3,5,5,7,7,7-Decamethyltetrasiloxane</t>
  </si>
  <si>
    <t>8050-31-5</t>
    <phoneticPr fontId="6" type="noConversion"/>
  </si>
  <si>
    <t>Resin acids and Rosin acids, esters with glycerol</t>
    <phoneticPr fontId="6" type="noConversion"/>
  </si>
  <si>
    <t>97-85-8</t>
  </si>
  <si>
    <t>2-Methylpropanoic acid 2-methylpropyl ester; Isobutyl isobutyrate</t>
  </si>
  <si>
    <t>78605-96-6</t>
    <phoneticPr fontId="6" type="noConversion"/>
  </si>
  <si>
    <t>Heptanal, 2-(phenylmethylene)-, (2E)-</t>
  </si>
  <si>
    <t>79953-85-8</t>
    <phoneticPr fontId="6" type="noConversion"/>
  </si>
  <si>
    <t>3,3'-[(2-chloro-5-methyl-p-phenylene)bis[imino(1-acetyl-2-oxoethylene)azo]]bis[4-chloro-N-[2-(4-chlorophenoxy)-5-(trifluoromethyl)phenyl]benzamide]</t>
  </si>
  <si>
    <t>78-08-0</t>
    <phoneticPr fontId="6" type="noConversion"/>
  </si>
  <si>
    <t>Ethenyltriethoxysilane; Vinyl triethoxysilane</t>
  </si>
  <si>
    <t>8007-43-0</t>
    <phoneticPr fontId="6" type="noConversion"/>
  </si>
  <si>
    <t>Sorbitan (Z)-9-octadecenoate (2:3); Sorbitan sesquioleate</t>
  </si>
  <si>
    <t>68512-91-4</t>
  </si>
  <si>
    <t>Hydrocarbons, (C=3-4)-rich, petroleum distillates</t>
  </si>
  <si>
    <t>7782-91-4</t>
    <phoneticPr fontId="6" type="noConversion"/>
  </si>
  <si>
    <t>Molybdic acid</t>
    <phoneticPr fontId="6" type="noConversion"/>
  </si>
  <si>
    <t>7447-41-8</t>
    <phoneticPr fontId="6" type="noConversion"/>
  </si>
  <si>
    <t>Lithium chloride</t>
  </si>
  <si>
    <t>74-79-3</t>
    <phoneticPr fontId="6" type="noConversion"/>
  </si>
  <si>
    <t>L-Arginine</t>
  </si>
  <si>
    <t>51920-12-8</t>
    <phoneticPr fontId="6" type="noConversion"/>
  </si>
  <si>
    <t>N-(2,3-Dihydro-2-oxo-1H-benzimidazol-5-yl)-3-hydroxy -4-[[2-methoxy-5-methyl-4-[(methylamino)sulfonyl]phenyl]azo]-2-naphthalenecarboxamide</t>
  </si>
  <si>
    <t>28069-72-9</t>
    <phoneticPr fontId="6" type="noConversion"/>
  </si>
  <si>
    <t>(E,Z)-2,6-Nonadien-1-ol</t>
  </si>
  <si>
    <t>544-17-2</t>
    <phoneticPr fontId="6" type="noConversion"/>
  </si>
  <si>
    <t>Calcium formate</t>
    <phoneticPr fontId="6" type="noConversion"/>
  </si>
  <si>
    <t>6197-30-4</t>
    <phoneticPr fontId="6" type="noConversion"/>
  </si>
  <si>
    <t>2-Cyano-3,3-diphenyl-2-propenoic acid 2-ethylhexyl ester</t>
  </si>
  <si>
    <t>226996-19-6</t>
    <phoneticPr fontId="6" type="noConversion"/>
  </si>
  <si>
    <t>aqua 3,5-Bis(1,1-dimethylethyl)-2-hydroxybenzoate hydroxy oxo zirconium complexes</t>
  </si>
  <si>
    <t>31795-24-1</t>
    <phoneticPr fontId="6" type="noConversion"/>
  </si>
  <si>
    <t>Methylsilanetriol potassium salt</t>
  </si>
  <si>
    <t>26741-53-7</t>
    <phoneticPr fontId="6" type="noConversion"/>
  </si>
  <si>
    <t>3,9-Bis(2,4-di-tert-butylphenoxy)-2,4,8,10-tetraoxa-3,9-diphosphaspiro[5.5]undecane; Bis(2,4-di-tert-butylphenyl) pentaerythritol diphosphite</t>
  </si>
  <si>
    <t>2425-77-6</t>
  </si>
  <si>
    <t>2-Hexyldecan-1-ol</t>
  </si>
  <si>
    <t>4221-98-1</t>
    <phoneticPr fontId="6" type="noConversion"/>
  </si>
  <si>
    <t>(R)-5-isopropyl-2-methylcyclohexa-1,3-diene</t>
  </si>
  <si>
    <t>1314-35-8</t>
    <phoneticPr fontId="6" type="noConversion"/>
  </si>
  <si>
    <t>Tungsten trioxide</t>
  </si>
  <si>
    <t>13197-76-7</t>
  </si>
  <si>
    <t>Dodecyl(2-hydroxy-3-sulphonatopropyl)dimethylammonium</t>
  </si>
  <si>
    <t>1341-49-7</t>
  </si>
  <si>
    <t>Ammonium bifluoride</t>
  </si>
  <si>
    <t>10588-01-9</t>
    <phoneticPr fontId="6" type="noConversion"/>
  </si>
  <si>
    <t>Sodium dichromate</t>
  </si>
  <si>
    <t>116044-44-1</t>
    <phoneticPr fontId="6" type="noConversion"/>
  </si>
  <si>
    <t>reaction mass of: ethyl (2R,3R)-3-isopropylbicyclo[2.2.1]hept-5-ene-2-carboxylate; ethyl (2S,3S)-3-isopropylbicyclo[2.2.1]hept-5-ene-2-carboxylate</t>
  </si>
  <si>
    <t>123-99-9</t>
  </si>
  <si>
    <t>Nonandioic acid; 1,7-Heptanedicarboxylic acid</t>
  </si>
  <si>
    <t>87-91-2</t>
    <phoneticPr fontId="6" type="noConversion"/>
  </si>
  <si>
    <t>[R-(R*,R*)]-2,3-Dihydroxybutanedioic acid diethyl ester; Diethyl 2,3-dihydroxybutanedioate, Diethyl tartrate</t>
  </si>
  <si>
    <t>944730-39-6</t>
    <phoneticPr fontId="6" type="noConversion"/>
  </si>
  <si>
    <t>(SP-4-1)-[[3,3',3'',3'''-[(29H,31H-Phthalocyanine-1,8,15,22-tetrayl-κN29,κN30,κN31,κN32)tetrakis(sulfonyl)]tetrakis[1-propanesulfonato]](6-)]cuprate(4-), sodium (1:4)</t>
  </si>
  <si>
    <t>88949-33-1</t>
    <phoneticPr fontId="6" type="noConversion"/>
  </si>
  <si>
    <t>Pyrrolo[3,4-c]pyrrole-1,4-dione, 3,6-bis[(1,1′-diphenyl)-4-yl]-, 2,5-dihydro-</t>
  </si>
  <si>
    <t>814-80-2</t>
    <phoneticPr fontId="6" type="noConversion"/>
  </si>
  <si>
    <t>2-Hydroxypropanoic acid calcium salt (2:1); Calcium dilactate</t>
  </si>
  <si>
    <t>9004-78-8</t>
    <phoneticPr fontId="6" type="noConversion"/>
  </si>
  <si>
    <t>α-Phenyl-ω-hydroxypoly(oxy-1,2-ethanediyl)</t>
  </si>
  <si>
    <t>84929-61-3</t>
    <phoneticPr fontId="6" type="noConversion"/>
  </si>
  <si>
    <t>Carrot, ext.</t>
  </si>
  <si>
    <t>9003-13-8</t>
    <phoneticPr fontId="6" type="noConversion"/>
  </si>
  <si>
    <t>α-Butyl-ω-hydroxypoly[oxy(methyl-1,2-ethanediyl)]</t>
  </si>
  <si>
    <t>75-21-8</t>
    <phoneticPr fontId="6" type="noConversion"/>
  </si>
  <si>
    <t>Ethylene oxide</t>
    <phoneticPr fontId="6" type="noConversion"/>
  </si>
  <si>
    <t>67-66-3</t>
    <phoneticPr fontId="6" type="noConversion"/>
  </si>
  <si>
    <t>Chloroform</t>
  </si>
  <si>
    <t>7664-39-3</t>
    <phoneticPr fontId="6" type="noConversion"/>
  </si>
  <si>
    <t>Hydrogen fluoride</t>
  </si>
  <si>
    <t>7440-23-5</t>
    <phoneticPr fontId="6" type="noConversion"/>
  </si>
  <si>
    <t>Sodium</t>
  </si>
  <si>
    <t>7473-98-5</t>
  </si>
  <si>
    <t>2-Hydroxy-2-methylpropiophenone</t>
  </si>
  <si>
    <t>67-68-5</t>
    <phoneticPr fontId="6" type="noConversion"/>
  </si>
  <si>
    <t>Sulfinylbismethane; Dimethyl sulfoxide</t>
  </si>
  <si>
    <t>7440-09-7</t>
    <phoneticPr fontId="6" type="noConversion"/>
  </si>
  <si>
    <t>Potassium</t>
  </si>
  <si>
    <t>64743-01-7</t>
  </si>
  <si>
    <t>Petrolatum (petroleum), oxidized</t>
  </si>
  <si>
    <t>68412-74-8</t>
    <phoneticPr fontId="6" type="noConversion"/>
  </si>
  <si>
    <t>C.I. pigment blue 074</t>
  </si>
  <si>
    <t>64741-44-2</t>
    <phoneticPr fontId="6" type="noConversion"/>
  </si>
  <si>
    <t>Distillates (petroleum), straight-run middle</t>
  </si>
  <si>
    <t>2425-79-8</t>
    <phoneticPr fontId="6" type="noConversion"/>
  </si>
  <si>
    <t>2,2'-[1,4-Butanediylbis(oxymethylene)]bis[oxirane]</t>
  </si>
  <si>
    <t>5324-84-5</t>
  </si>
  <si>
    <t>Sodium 1-octanesulfonate</t>
  </si>
  <si>
    <t>540-84-1</t>
    <phoneticPr fontId="6" type="noConversion"/>
  </si>
  <si>
    <t>2,2,4-Trimethylpentane</t>
  </si>
  <si>
    <t>2440-22-4</t>
  </si>
  <si>
    <t>2-(2H-Benzotriazol-2-yl)-4-methylphenol</t>
  </si>
  <si>
    <t>59-50-7</t>
  </si>
  <si>
    <t>4-Chloro-3-methylphenol; 4-Chloro-m-cresol</t>
  </si>
  <si>
    <t>3251-23-8</t>
  </si>
  <si>
    <t>Copper dinitrate</t>
    <phoneticPr fontId="6" type="noConversion"/>
  </si>
  <si>
    <t>42822-86-6</t>
    <phoneticPr fontId="6" type="noConversion"/>
  </si>
  <si>
    <t>p-Menthane-3,8-diol</t>
  </si>
  <si>
    <t>4531-49-1</t>
  </si>
  <si>
    <t>C.I. pigment yellow 017</t>
  </si>
  <si>
    <t>13048-33-4</t>
    <phoneticPr fontId="6" type="noConversion"/>
  </si>
  <si>
    <t>2-Propenoic acid 1,6-hexanediyl ester; 1,6-Hexanediol diacrylate</t>
    <phoneticPr fontId="6" type="noConversion"/>
  </si>
  <si>
    <t>108-83-8</t>
    <phoneticPr fontId="6" type="noConversion"/>
  </si>
  <si>
    <t>Diisobutylketone</t>
    <phoneticPr fontId="6" type="noConversion"/>
  </si>
  <si>
    <t>112-70-9</t>
    <phoneticPr fontId="6" type="noConversion"/>
  </si>
  <si>
    <t>1-Tridecanol</t>
  </si>
  <si>
    <t>1313-27-5</t>
  </si>
  <si>
    <t>Molybdenum oxide</t>
  </si>
  <si>
    <t>12125-01-8</t>
    <phoneticPr fontId="6" type="noConversion"/>
  </si>
  <si>
    <t>Ammonium fluoride</t>
  </si>
  <si>
    <t>110-17-8</t>
    <phoneticPr fontId="6" type="noConversion"/>
  </si>
  <si>
    <t>Trans-1,2-Ethylenedicarboxylic Acid; Fumaric Acid</t>
  </si>
  <si>
    <t>136210-30-5</t>
  </si>
  <si>
    <t>Tetraethyl N,N'-(methylenedi-4,1-cyclohexanediyl)bis(aspartate)</t>
  </si>
  <si>
    <t>13845-36-8</t>
    <phoneticPr fontId="6" type="noConversion"/>
  </si>
  <si>
    <t>Pentapotassium triphosphate</t>
  </si>
  <si>
    <t>15763-76-5</t>
    <phoneticPr fontId="6" type="noConversion"/>
  </si>
  <si>
    <t>Sodium p-cumenesulphonate</t>
  </si>
  <si>
    <t>16251-77-7</t>
    <phoneticPr fontId="6" type="noConversion"/>
  </si>
  <si>
    <r>
      <rPr>
        <sz val="8"/>
        <rFont val="Calibri"/>
        <family val="3"/>
        <charset val="161"/>
      </rPr>
      <t>β</t>
    </r>
    <r>
      <rPr>
        <sz val="8"/>
        <rFont val="Malgun Gothic"/>
        <family val="3"/>
        <charset val="129"/>
      </rPr>
      <t>-Methylbenzenepropanal</t>
    </r>
  </si>
  <si>
    <t>83682-78-4</t>
  </si>
  <si>
    <t>3,3',3''-[Phosphinylidynetris(oxy)]tris[N-(3-aminopropyl)-2-hydroxy-N,N-dimethyl-1-propanaminium N,N',N''-triacyl derivs. (C=6-18) trichlorides; Linoleamiddimonium phosphate</t>
  </si>
  <si>
    <t>84989-13-9</t>
  </si>
  <si>
    <t>Benzenesulfonic acid, 4-C10-13-sec-alkyl derivs., ammonium salts</t>
  </si>
  <si>
    <t>90990-10-6</t>
  </si>
  <si>
    <t>Fatty acids, (C=12-14)</t>
  </si>
  <si>
    <t>94400-98-3</t>
  </si>
  <si>
    <t>(1aR,4S,7aS)-rel-1a,2,3,4,5,6,7,7a-Octahydro-1a,3,3,4,6,6-hexamethylnaphth[2,3-b]oxirene</t>
  </si>
  <si>
    <t>99-97-8</t>
  </si>
  <si>
    <t>N,N,4-Trimethylbenzenamine</t>
  </si>
  <si>
    <t>90132-02-8</t>
    <phoneticPr fontId="6" type="noConversion"/>
  </si>
  <si>
    <t>Vinegar,ext.</t>
  </si>
  <si>
    <t>84632-59-7</t>
  </si>
  <si>
    <t>3,6-Bis[4-(1,1-dimethylethyl)phenyl]-2,5-di-hydropyrrolo[3,4-c]pyrrole-1,4-di-one</t>
  </si>
  <si>
    <t>97-90-5</t>
    <phoneticPr fontId="6" type="noConversion"/>
  </si>
  <si>
    <t>2-Methyl-2-propenoic acid 1,2-ethanediyl ester</t>
  </si>
  <si>
    <t>8050-25-7</t>
    <phoneticPr fontId="6" type="noConversion"/>
  </si>
  <si>
    <t>Resin acids and Rosin acids, esters with triethylene glycol</t>
  </si>
  <si>
    <t>7620-77-1</t>
  </si>
  <si>
    <t>12-Hydroxyoctadecanoic acid monolithium salt; Lithium 12-hydroxystearate</t>
  </si>
  <si>
    <t>78-40-0</t>
  </si>
  <si>
    <t>Triethylphosphate</t>
  </si>
  <si>
    <t>68411-06-3</t>
    <phoneticPr fontId="6" type="noConversion"/>
  </si>
  <si>
    <t>[29H,31H-Phthalocyaninato(2-)-N29,N30,N31,N32]copper (1,3-dihydro-1,3-dioxo-2H-isoindol-2-yl)methyl derivs.</t>
  </si>
  <si>
    <t>75-91-2</t>
    <phoneticPr fontId="6" type="noConversion"/>
  </si>
  <si>
    <t>t-Butyl hydroperoxide</t>
  </si>
  <si>
    <t>6829-22-7</t>
    <phoneticPr fontId="6" type="noConversion"/>
  </si>
  <si>
    <t>14H-Benz[4,5]isoquino[2,1-a]perimidin-14-one</t>
  </si>
  <si>
    <t>25584-83-2</t>
    <phoneticPr fontId="6" type="noConversion"/>
  </si>
  <si>
    <t>Hydroxypropyl Acrylate (Acrylic Acid, Monoester with Propane-1,2,-Diol)</t>
  </si>
  <si>
    <t>4083-64-1</t>
  </si>
  <si>
    <t>4-Methylbenzenesulfonyl isocyanate</t>
  </si>
  <si>
    <t>35869-64-8</t>
    <phoneticPr fontId="6" type="noConversion"/>
  </si>
  <si>
    <t>N,N'-(2-Chloro-1,4-phenylene)bis[4-[(4-chloro-2-nitrophenyl)azo]-3-hydroxynaphtalene-2-carboxamide</t>
  </si>
  <si>
    <t>26635-93-8</t>
  </si>
  <si>
    <t>(Z)-α,α'-[(9-Octadecenylimino)di-2,1-ethanediyl]bis[ω-hydroxypoly(oxy-1,2-ethanediyl)]</t>
  </si>
  <si>
    <t>308062-28-4</t>
  </si>
  <si>
    <t>Amines, C12-14 (even numbered)-alkyldimethyl, N-oxides</t>
  </si>
  <si>
    <t>540-88-5</t>
  </si>
  <si>
    <t>tert-Butyl acetate</t>
  </si>
  <si>
    <t>109-21-7</t>
  </si>
  <si>
    <t>Butyl butanoate</t>
  </si>
  <si>
    <t>15782-05-5</t>
  </si>
  <si>
    <t>4-[(5-Chloro-4-methyl-2-sulfophenyl)azo]-3-hydroxy-2-naphthalenecarboxylic acid strontium salt (1:1)</t>
  </si>
  <si>
    <t>1310-65-2</t>
  </si>
  <si>
    <t>Lithium hydroxide</t>
  </si>
  <si>
    <t>130-15-4</t>
  </si>
  <si>
    <t>1,4-Naphthalenedione; 1,4-Naphthoquinone</t>
  </si>
  <si>
    <t>160901-19-9</t>
  </si>
  <si>
    <t>Alcohols, C12-13, branched and linear, ethoxylated</t>
  </si>
  <si>
    <t>125643-61-0</t>
  </si>
  <si>
    <t>3,5-Bis(1,1-Dimethylethyl)-4-hydroxy benzene propanoic acid branched alkyl (C=7-9) ester</t>
  </si>
  <si>
    <t>162881-26-7</t>
  </si>
  <si>
    <t>Phenylbis(2,4,6-trimethylbenzoyl)phosphine oxide</t>
  </si>
  <si>
    <t>108-21-4</t>
  </si>
  <si>
    <t>Isopropyl acetate</t>
  </si>
  <si>
    <t>111-40-0</t>
  </si>
  <si>
    <t>Diethylenetriamine</t>
  </si>
  <si>
    <t>135-19-3</t>
  </si>
  <si>
    <t>2-Naphthol</t>
  </si>
  <si>
    <t>1064-48-8</t>
  </si>
  <si>
    <t>C.I. Acid black 1</t>
  </si>
  <si>
    <t>1717-00-6</t>
  </si>
  <si>
    <t>1,1'-Dichloro-1-fluoroethane (HCFC 141b)</t>
  </si>
  <si>
    <t>15872-89-6</t>
  </si>
  <si>
    <t>Diheptyl succinate</t>
  </si>
  <si>
    <t>98-56-6</t>
  </si>
  <si>
    <t>1-Chloro-4-(trifluoromethyl)benzene</t>
  </si>
  <si>
    <t>8060-28-4</t>
  </si>
  <si>
    <t>Hop, Humulus lupulus, ext.</t>
  </si>
  <si>
    <t>85940-32-5</t>
  </si>
  <si>
    <t>Cardamom, ext.</t>
  </si>
  <si>
    <t>87-90-1</t>
  </si>
  <si>
    <t>Symclosene; 1,3,5-Trichloro-1,3,5-triazine-2,4,6(1H,3H,5H)-trione</t>
  </si>
  <si>
    <t>91845-48-6</t>
  </si>
  <si>
    <t>Santalum austro-caledonicum, ext.</t>
  </si>
  <si>
    <t>90-05-1</t>
  </si>
  <si>
    <t>2-Methoxyphenol</t>
  </si>
  <si>
    <t>91-17-8</t>
  </si>
  <si>
    <t>Bicyclo[4.4.0]decane; Decahydronaphthalene, Decalin</t>
  </si>
  <si>
    <t>85959-61-1</t>
  </si>
  <si>
    <t>3,6-Bis(ethylamino)-9-[2-(methoxycarbonyl)phenyl]-2,7-dimethylxanthylium molybdate tungstate phosphate</t>
  </si>
  <si>
    <t>68476-40-4</t>
  </si>
  <si>
    <t>Hydrocarbons, (C=3-4)</t>
  </si>
  <si>
    <t>68610-51-5</t>
  </si>
  <si>
    <t>4-Methylphenol reaction products with dicyclopentadiene and isobutylene</t>
  </si>
  <si>
    <t>68186-89-0</t>
  </si>
  <si>
    <t>C.I. pigment black 025</t>
  </si>
  <si>
    <t>68649-48-9</t>
  </si>
  <si>
    <t>Paraffin waxes and Hydrocarbon waxes, oxidized, lithium salts</t>
  </si>
  <si>
    <t>7778-54-3</t>
  </si>
  <si>
    <t>Calcium hypochlorite</t>
  </si>
  <si>
    <t>77538-19-3</t>
  </si>
  <si>
    <t>Docosanoic acid, ester with 1,2,3-propanetriol</t>
  </si>
  <si>
    <t>6295-57-4</t>
  </si>
  <si>
    <t>2-(2-Benzothiazolylthio)acetic acid</t>
  </si>
  <si>
    <t>68937-41-7</t>
  </si>
  <si>
    <t>Phenol, isopropylated, phosphate (3:1)</t>
  </si>
  <si>
    <t>62-33-9</t>
  </si>
  <si>
    <t>Ethylenediaminetetraacetic acid calcium disodium salt</t>
  </si>
  <si>
    <t>7486-38-6</t>
  </si>
  <si>
    <t>Hexanedioic acid disodium salt; Disodium adipate</t>
  </si>
  <si>
    <t>67701-26-2</t>
  </si>
  <si>
    <t>Glycerides, (C=12-18)</t>
  </si>
  <si>
    <t>67746-08-1</t>
  </si>
  <si>
    <t>Linseed oil, polymd.</t>
  </si>
  <si>
    <t>7553-56-2</t>
  </si>
  <si>
    <t>Iodine</t>
  </si>
  <si>
    <t>71631-15-7</t>
  </si>
  <si>
    <t>C.I. pigment black 030</t>
  </si>
  <si>
    <t>68391-08-2</t>
  </si>
  <si>
    <t>Alcohols, (C=8-14), γ-ω-perfluoro</t>
  </si>
  <si>
    <t>63449-41-2</t>
  </si>
  <si>
    <t>Quaternary ammonium compounds, benzyl-(C=8-18)-alkyldimethyl, chlorides</t>
  </si>
  <si>
    <t>74336-59-7</t>
  </si>
  <si>
    <t>3-[(4-Chloro-2-nitrophenyl)azo]-2-methylpyrazolo[5.1-b]quinazoline-9(1H)-one</t>
  </si>
  <si>
    <t>2610-10-8</t>
    <phoneticPr fontId="6" type="noConversion"/>
  </si>
  <si>
    <t>C.I. direct red 080</t>
  </si>
  <si>
    <t>2579-20-6</t>
  </si>
  <si>
    <t>1,3-Cyclohexanedimethanamine</t>
  </si>
  <si>
    <t>32289-58-0</t>
  </si>
  <si>
    <t>Poly(hexamethylenebiguanide) hydrochloride; PHMB</t>
  </si>
  <si>
    <t>3734-67-6</t>
  </si>
  <si>
    <t>5-(Acetylamino)-4-hydroxy-3-(phenylazo)-2,7-naphthalenedisulfonic acid disodium salt</t>
  </si>
  <si>
    <t>4253-34-3</t>
  </si>
  <si>
    <t>Methyltriacetoxysilane</t>
  </si>
  <si>
    <t>56519-71-2</t>
  </si>
  <si>
    <t>propane-1,3-diyl dioctanoate</t>
  </si>
  <si>
    <t>576-26-1</t>
  </si>
  <si>
    <t>2,6-Xylenol</t>
  </si>
  <si>
    <t>31726-34-8</t>
  </si>
  <si>
    <t>α-Hexyl-ω-hydroxypoly(oxy-1,2-ethanediyl)</t>
  </si>
  <si>
    <t>51-03-6</t>
  </si>
  <si>
    <t>5-[[2-(2-Butoxyethoxy)ethoxy]methyl]-6-propyl-1,3-benzodioxole; 2-(2-Butoxyethoxy) ethyl 6-propylpiperonyl ether</t>
  </si>
  <si>
    <t>124-17-4</t>
  </si>
  <si>
    <t>2-(2-Butoxyethoxy)ethanol acetate</t>
  </si>
  <si>
    <t>101-02-0</t>
  </si>
  <si>
    <t>Triphenyl phosphite</t>
  </si>
  <si>
    <t>1461-03-6</t>
  </si>
  <si>
    <t>beta-Himachalene</t>
  </si>
  <si>
    <t>22413-03-2</t>
  </si>
  <si>
    <t>Octadecanoic acid, docosyl ester</t>
  </si>
  <si>
    <t>101-20-2</t>
  </si>
  <si>
    <t>N-(4-Chlorophenyl)-N'-(3,4-dichlorophenyl)urea; Triclocarban</t>
  </si>
  <si>
    <t>121-54-0</t>
  </si>
  <si>
    <t>N,N-Dimethyl-N-[2-[2-[4-(1,1,3,3-tetramethylbutyl)phenoxy]ethoxy]ethyl]benzenemethanaminium chloride</t>
  </si>
  <si>
    <t>124-28-7</t>
  </si>
  <si>
    <t>N,N-Dimethyl-1-octadecanamine; Dimethyl stearylamine, Dymanthine, Dimantine</t>
  </si>
  <si>
    <t>12627-14-4</t>
  </si>
  <si>
    <t>Silicic acid lithium salt</t>
  </si>
  <si>
    <t>107-13-1</t>
  </si>
  <si>
    <t>Acrylonitrile</t>
  </si>
  <si>
    <t>2031-67-6</t>
  </si>
  <si>
    <t>Triethoxymethylsilane; Methyltriethoxysilane</t>
  </si>
  <si>
    <t>111-65-9</t>
  </si>
  <si>
    <t>Octane</t>
  </si>
  <si>
    <t>11099-06-2</t>
  </si>
  <si>
    <t>Silicic acid ethyl ester</t>
  </si>
  <si>
    <t>136-52-7</t>
  </si>
  <si>
    <t>2-Ethylhexanoic acid cobalt(2+) salt; Cobaltous octoate</t>
  </si>
  <si>
    <t>17980-47-1</t>
  </si>
  <si>
    <t>Isobutyltriethoxysilane</t>
  </si>
  <si>
    <t>12224-98-5</t>
  </si>
  <si>
    <t>C.I. pigment red 081</t>
  </si>
  <si>
    <t>107-51-7</t>
  </si>
  <si>
    <t>Octamethyltrisiloxane</t>
  </si>
  <si>
    <t>1065336-91-5</t>
  </si>
  <si>
    <t>Reaction mass of Bis(1,2,2,6,6-pentamethyl-4-piperidyl) sebacate and Methyl 1,2,2,6,6-pentamethyl-4-piperidyl sebacate</t>
  </si>
  <si>
    <t>142-72-3</t>
  </si>
  <si>
    <t>Magnesium acetate; Acetic acid magnesium salt</t>
  </si>
  <si>
    <t>21041-93-0</t>
  </si>
  <si>
    <t>Cobalt dihydroxide</t>
  </si>
  <si>
    <t>108-24-7</t>
  </si>
  <si>
    <t>Acetic anhydride</t>
  </si>
  <si>
    <t>103-52-6</t>
  </si>
  <si>
    <t>Phenethyl butyrate</t>
  </si>
  <si>
    <t>109-16-0</t>
  </si>
  <si>
    <t>2-Methyl-2-propenoic acid 1,2-ethanediylbis(oxy-2,1-ethanediyl) ester; 2,2'-Ethylenedioxydiethyl dimethacrylate</t>
  </si>
  <si>
    <t>120-55-8</t>
  </si>
  <si>
    <t>2,2'-Oxybisethanol dibenzoate</t>
  </si>
  <si>
    <t>112-39-0</t>
  </si>
  <si>
    <t>Hexadecanoic acid methyl ester; Methyl palmitate</t>
  </si>
  <si>
    <t>17372-87-1</t>
  </si>
  <si>
    <t>C.I. acid red 087</t>
  </si>
  <si>
    <t>85586-21-6</t>
  </si>
  <si>
    <t>Fatty acids, C16-18, methyl esters</t>
  </si>
  <si>
    <t>91031-48-0</t>
  </si>
  <si>
    <t>Fatty acids, (C=16-18), 2-ethylhexyl esters</t>
  </si>
  <si>
    <t>91052-08-3</t>
  </si>
  <si>
    <t>Glycerides, (C=18-36)</t>
  </si>
  <si>
    <t>94277-77-7</t>
  </si>
  <si>
    <t>Hydrogen [tris[[[3-[(2-ethylhexyl)oxy]propyl]amino]sulphonyl]-29H,31H-phthalocyaninesulphonato(3-)-N29,N30,N31,N32]cuprate(1-), compound with 3-[(2-ethylhexyl)oxy]propylamine (1:1)</t>
  </si>
  <si>
    <t>84837-14-9</t>
  </si>
  <si>
    <t>Thyme, Thymus mastichina, ext.</t>
  </si>
  <si>
    <t>98-92-0</t>
  </si>
  <si>
    <t>3-Pyridinecarboxamide; Niacinamide, Nicotinic acid amide, Nicotinamide</t>
  </si>
  <si>
    <t>94-28-0</t>
  </si>
  <si>
    <t>2-Ethylhexanoic acid 1,2-ethanediylbis(oxy-2,1-ethanediyl)ester</t>
  </si>
  <si>
    <t>822-06-0</t>
  </si>
  <si>
    <t>Hexamethylene diisocyanate</t>
  </si>
  <si>
    <t>999-97-3</t>
  </si>
  <si>
    <t>1,1,1-Trimethyl-N-(trimethylsilyl)silanamine; Hexamethyldisilazane</t>
  </si>
  <si>
    <t>96-76-4</t>
  </si>
  <si>
    <t>2,4-Bis(1,1-dimethylethyl)phenol</t>
  </si>
  <si>
    <t>9068-59-1</t>
  </si>
  <si>
    <t>Proteinase, microbialneutral</t>
  </si>
  <si>
    <t>90063-83-5</t>
  </si>
  <si>
    <t>Citrus nobilis extract</t>
  </si>
  <si>
    <t>9051-49-4</t>
  </si>
  <si>
    <t>α-Hydro-ω-hydroxypoly[oxy(methyl-1,2-ethanediyl)] ether with 2,2-bis(hydroxymethyl)-1,3-propanediol (4:1)</t>
  </si>
  <si>
    <t>68002-70-0</t>
  </si>
  <si>
    <t>Glycerides, (C=16-22)</t>
  </si>
  <si>
    <t>70657-70-4</t>
  </si>
  <si>
    <t>2-Methoxypropyl acetate; 2-Methoxy-1-propyl acetate</t>
  </si>
  <si>
    <t>7398-69-8</t>
  </si>
  <si>
    <t>N,N-Dimethyl-N-2-propenyl-2-propen-1-aminium chloride; Diallyldimethylammonium chloride</t>
  </si>
  <si>
    <t>6410-30-6</t>
  </si>
  <si>
    <t>N-(4-Chlorophenyl)-3-hydroxy-4-[(2-methyl-5-nitrophenyl)azo]-2-naphthalenecarboxamide</t>
  </si>
  <si>
    <t>63843-89-0</t>
  </si>
  <si>
    <t>[[3,5-Bis(1,1-dimethylethyl)-4-hydroxyphenyl]methyl]butyl propanedioic acid bis(1,2,2,6,6-pentamethyl-4-piperidinyl) ester</t>
  </si>
  <si>
    <t>7446-09-5</t>
  </si>
  <si>
    <t>Sulfur dioxide</t>
  </si>
  <si>
    <t>74-95-3</t>
  </si>
  <si>
    <t>Dibromomethane; Methylene bromide</t>
  </si>
  <si>
    <t>64741-89-5</t>
  </si>
  <si>
    <t>Distillates (petroleum), solvent-refined light paraffinic</t>
  </si>
  <si>
    <t>75-09-2</t>
  </si>
  <si>
    <t>Dichloromethane</t>
  </si>
  <si>
    <t>8017-16-1</t>
    <phoneticPr fontId="6" type="noConversion"/>
  </si>
  <si>
    <t>Polyphosphoric acids</t>
  </si>
  <si>
    <t>70775-75-6</t>
    <phoneticPr fontId="6" type="noConversion"/>
  </si>
  <si>
    <t>N,N'-(decane-1,10-diyldi-1(4H)-pyridyl-4-ylidene)bis(octylammonium) dichloride</t>
  </si>
  <si>
    <t>79-29-8</t>
  </si>
  <si>
    <t>2,3-Dimethylbutane</t>
  </si>
  <si>
    <t>68153-22-0</t>
    <phoneticPr fontId="6" type="noConversion"/>
  </si>
  <si>
    <t>Paraffin waxes and Hydrocarbon waxes, oxidized</t>
  </si>
  <si>
    <t>69430-36-0</t>
  </si>
  <si>
    <t>Hydrolyzates keratins</t>
  </si>
  <si>
    <t>68439-70-3</t>
    <phoneticPr fontId="6" type="noConversion"/>
  </si>
  <si>
    <t>Alkyl(C=12-16) dimethyl amines</t>
  </si>
  <si>
    <t>7704-34-9</t>
    <phoneticPr fontId="6" type="noConversion"/>
  </si>
  <si>
    <t>Sulfur, precipitated, sublimed or colloidal</t>
  </si>
  <si>
    <t>68186-85-6</t>
    <phoneticPr fontId="6" type="noConversion"/>
  </si>
  <si>
    <t>C.I. pigment green 050</t>
  </si>
  <si>
    <t>64742-62-7</t>
    <phoneticPr fontId="6" type="noConversion"/>
  </si>
  <si>
    <t>Residual oils (petroleum) solvent dewaxed</t>
  </si>
  <si>
    <t>68187-40-6</t>
    <phoneticPr fontId="6" type="noConversion"/>
  </si>
  <si>
    <t>C.I. pigment blue 073</t>
  </si>
  <si>
    <t>7761-88-8</t>
  </si>
  <si>
    <t>Silver nitrate</t>
  </si>
  <si>
    <t>65997-04-8</t>
    <phoneticPr fontId="6" type="noConversion"/>
  </si>
  <si>
    <t>Fumarated rosin</t>
  </si>
  <si>
    <t>77-71-4</t>
    <phoneticPr fontId="6" type="noConversion"/>
  </si>
  <si>
    <t>5,5-Dimethyl-2,4-imidazolidinedione</t>
  </si>
  <si>
    <t>70161-44-3</t>
    <phoneticPr fontId="6" type="noConversion"/>
  </si>
  <si>
    <t>Sodium N-(hydroxymethyl)glycinate</t>
  </si>
  <si>
    <t>58-27-5</t>
  </si>
  <si>
    <t>2-Methyl-1,4-naphthalenedione</t>
  </si>
  <si>
    <t>23949-66-8</t>
    <phoneticPr fontId="6" type="noConversion"/>
  </si>
  <si>
    <t>N-(2-Ethoxyphenyl)-N'-(2-ethylphenyl)ethanediamide; N-(2-Ethoxyphenyl)-N'-(2-ethylphenyl)oxamide</t>
  </si>
  <si>
    <t>36977-92-1</t>
    <phoneticPr fontId="6" type="noConversion"/>
  </si>
  <si>
    <t>rel-(2R,5R)-5-Methyl-2-(1-methylethyl)cyclohexanone</t>
  </si>
  <si>
    <t>39322-78-6</t>
    <phoneticPr fontId="6" type="noConversion"/>
  </si>
  <si>
    <t>Phosphoric acid dodecyl ester potassium salt</t>
  </si>
  <si>
    <t>4065-45-6</t>
    <phoneticPr fontId="6" type="noConversion"/>
  </si>
  <si>
    <t>5-Benzoyl-4-hydroxy-2-methoxybenzenesulfonic acid</t>
  </si>
  <si>
    <t>2687-91-4</t>
    <phoneticPr fontId="6" type="noConversion"/>
  </si>
  <si>
    <t>1-Ethylpyrrolidin-2-one</t>
  </si>
  <si>
    <t>3068-88-0</t>
    <phoneticPr fontId="6" type="noConversion"/>
  </si>
  <si>
    <t>beta-Butyrolactone</t>
  </si>
  <si>
    <t>42125-46-2</t>
    <phoneticPr fontId="6" type="noConversion"/>
  </si>
  <si>
    <t>4-tert-Butylcyclohexyl chloroformate</t>
  </si>
  <si>
    <t>563-80-4</t>
    <phoneticPr fontId="6" type="noConversion"/>
  </si>
  <si>
    <t>3-Methyl-2-butanone; Methyl isopropyl ketone</t>
  </si>
  <si>
    <t>42978-66-5</t>
    <phoneticPr fontId="6" type="noConversion"/>
  </si>
  <si>
    <t>[(1-Methyl-1,2-ethanediyl)bis[oxy(methyl-2,1-ethanediyl)]diacrylate; Tripropylene glycol diacrylate</t>
  </si>
  <si>
    <t>59130-69-7</t>
    <phoneticPr fontId="6" type="noConversion"/>
  </si>
  <si>
    <t>Cetyl 2-ethylhexanoate</t>
  </si>
  <si>
    <t>29964-84-9</t>
    <phoneticPr fontId="6" type="noConversion"/>
  </si>
  <si>
    <t>2-Methyl-2-propenoic acid isodecyl ester</t>
  </si>
  <si>
    <t>25013-16-5</t>
    <phoneticPr fontId="6" type="noConversion"/>
  </si>
  <si>
    <t>1,1-(Dimethylethyl)-4-methoxyphenol; Butylhydroxyanisole</t>
  </si>
  <si>
    <t>280-57-9</t>
  </si>
  <si>
    <t>1,4-Diazabicyclo[2.2.2]octane; Triethylenediamine</t>
  </si>
  <si>
    <t>31394-54-4</t>
  </si>
  <si>
    <t>Isoheptane</t>
  </si>
  <si>
    <t>3164-85-0</t>
    <phoneticPr fontId="6" type="noConversion"/>
  </si>
  <si>
    <t>Potassium 2-ethylhexanoate</t>
  </si>
  <si>
    <t>2580-78-1</t>
  </si>
  <si>
    <t>C.I. Reactive blue 19</t>
  </si>
  <si>
    <t>2646-17-5</t>
    <phoneticPr fontId="6" type="noConversion"/>
  </si>
  <si>
    <t>C.I. solvent orange 002</t>
  </si>
  <si>
    <t>60-29-7</t>
    <phoneticPr fontId="6" type="noConversion"/>
  </si>
  <si>
    <t>1,1-Oxybisethane</t>
  </si>
  <si>
    <t>2885-00-9</t>
  </si>
  <si>
    <t>1-Octadecanethiol; Octadecane-1-thiol</t>
  </si>
  <si>
    <t>609-72-3</t>
    <phoneticPr fontId="6" type="noConversion"/>
  </si>
  <si>
    <t>N,N,2-Trimethylbenzenamine</t>
  </si>
  <si>
    <t>3323-53-3</t>
    <phoneticPr fontId="6" type="noConversion"/>
  </si>
  <si>
    <t>Adipic acid, compound with hexane-1,6-diamine (1:1)</t>
  </si>
  <si>
    <t>142-16-5</t>
  </si>
  <si>
    <t>Bis(2-ethylhexyl) maleate</t>
  </si>
  <si>
    <t>130201-57-9</t>
    <phoneticPr fontId="6" type="noConversion"/>
  </si>
  <si>
    <t>Tetrasodium 5-[4-chloro-6-(N-ethylanilino)-1,3,5-triazin-2-ylamino]-4-hydroxy-3-(1,5-disulfonaphthalene-2-ylazo)naphthalene-2,7-disulfonate</t>
  </si>
  <si>
    <t>1327-41-9</t>
    <phoneticPr fontId="6" type="noConversion"/>
  </si>
  <si>
    <t>Aluminium chloride, basic</t>
  </si>
  <si>
    <t>1309-42-8</t>
    <phoneticPr fontId="6" type="noConversion"/>
  </si>
  <si>
    <t>Magnesium hydroxide</t>
  </si>
  <si>
    <t>112-15-2</t>
    <phoneticPr fontId="6" type="noConversion"/>
  </si>
  <si>
    <t>Diethylene glycol monoethyl ether acetate</t>
  </si>
  <si>
    <t>16415-12-6</t>
    <phoneticPr fontId="6" type="noConversion"/>
  </si>
  <si>
    <t>Hexadecyltrimethoxysilane</t>
  </si>
  <si>
    <t>164524-02-1</t>
    <phoneticPr fontId="6" type="noConversion"/>
  </si>
  <si>
    <t>potassium 4-isopropylbenzenesulphonate</t>
  </si>
  <si>
    <t>128-69-8</t>
    <phoneticPr fontId="6" type="noConversion"/>
  </si>
  <si>
    <t>C.I. pigment red 224</t>
  </si>
  <si>
    <t>166412-78-8</t>
    <phoneticPr fontId="6" type="noConversion"/>
  </si>
  <si>
    <t>Diisononyl 1,2-cyclohexanedicarboxylate</t>
  </si>
  <si>
    <t>126-71-6</t>
    <phoneticPr fontId="6" type="noConversion"/>
  </si>
  <si>
    <t>Phosphoric acid tris(2-methylpropyl)ester; Triisobutyl phosphate</t>
  </si>
  <si>
    <t>127-08-2</t>
    <phoneticPr fontId="6" type="noConversion"/>
  </si>
  <si>
    <t>Potassium acetate</t>
  </si>
  <si>
    <t>1678-91-7</t>
  </si>
  <si>
    <t>Ethyl cyclohexane</t>
  </si>
  <si>
    <t>1680-31-5</t>
    <phoneticPr fontId="6" type="noConversion"/>
  </si>
  <si>
    <t>Dioctyl carbonate</t>
  </si>
  <si>
    <t>121-72-2</t>
    <phoneticPr fontId="6" type="noConversion"/>
  </si>
  <si>
    <t>N,N-Dimethyl-m-toluidine</t>
  </si>
  <si>
    <t>139-89-9</t>
    <phoneticPr fontId="6" type="noConversion"/>
  </si>
  <si>
    <t>N-[2-[Bis(carboxymethyl)amino]ethyl]-N-(2-hydroxyethyl)glycine trisodium salt; Trisodium HEDTA, Versenol 120</t>
  </si>
  <si>
    <t>110-63-4</t>
    <phoneticPr fontId="6" type="noConversion"/>
  </si>
  <si>
    <t>1,4-Butanediol</t>
  </si>
  <si>
    <t>12262-26-9</t>
  </si>
  <si>
    <t>C.I. leuco sulfur blue 013</t>
  </si>
  <si>
    <t>1429-50-1</t>
    <phoneticPr fontId="6" type="noConversion"/>
  </si>
  <si>
    <t>1,2-Ethanediylbis[nitrilobis(methylene)]tetrakisphosphonic acid</t>
  </si>
  <si>
    <t>2156-97-0</t>
    <phoneticPr fontId="6" type="noConversion"/>
  </si>
  <si>
    <t>2-Propenoic acid dodecyl ester; Dodecyl acrylate</t>
  </si>
  <si>
    <t>112-24-3</t>
    <phoneticPr fontId="6" type="noConversion"/>
  </si>
  <si>
    <t>Triethylenetetramine</t>
  </si>
  <si>
    <t>112-69-6</t>
    <phoneticPr fontId="6" type="noConversion"/>
  </si>
  <si>
    <t>N,N-Dimethyl-1-hexadecanamine</t>
  </si>
  <si>
    <t>1309-64-4</t>
  </si>
  <si>
    <t>Diantimony trioxide</t>
    <phoneticPr fontId="6" type="noConversion"/>
  </si>
  <si>
    <t>102-16-9</t>
    <phoneticPr fontId="6" type="noConversion"/>
  </si>
  <si>
    <t>Benzyl phenylacetate; Benzyl α-toluate</t>
  </si>
  <si>
    <t>15708-41-5</t>
    <phoneticPr fontId="6" type="noConversion"/>
  </si>
  <si>
    <t>Sodium iron(III) ethylenediaminetetraacetate; Ferric sodium edetate</t>
  </si>
  <si>
    <t>1093653-57-6</t>
  </si>
  <si>
    <t>4-(heptyloxy)-3-methylbutanal</t>
  </si>
  <si>
    <t>10028-15-6</t>
    <phoneticPr fontId="6" type="noConversion"/>
  </si>
  <si>
    <t>Ozone</t>
  </si>
  <si>
    <t>102-22-7</t>
    <phoneticPr fontId="6" type="noConversion"/>
  </si>
  <si>
    <t>Geranyl phenylacetate</t>
  </si>
  <si>
    <t>187285-15-0</t>
    <phoneticPr fontId="6" type="noConversion"/>
  </si>
  <si>
    <t>A mixture of: sodium 5-[8-[4-[4-[4-[7-(3,5-dicarboxylatophenylazo)-8-hydroxy-3,6-disulfonatonaphthalen-1-ylamino]-6-hydroxy-1,3,5-triazin-2-yl]-2,5-dimethylpiperazin-1-yl]-6-hydroxy-1,3,5-triazin-2-ylamino]-1-hydroxy-3,6-disulfonatonaphthalen-2-ylazo]-isophthalate; ammonium 5-[8-[4-[4-[4-[7-(3,5-dicarboxylatophenylazo)-8-hydroxy-3,6-disulfonatonaphthalen-1-ylamino]-6-hydroxy-1,3,5-triazin-2-yl]-2,5-dimethylpiperazin-1-yl]-6-hydroxy-1,3,5-triazin-2-ylamino]-1-hydroxy-3,6-disulfonatonaphthalen-2-ylazo]-isophthalate; 5-[8-[4-[4-[4-[7-(3,5-dicarboxylatophenylazo)-8-hydroxy-3,6-disulfonatonaphthalen-1-ylamino]-6-hydroxy-1,3,5-triazin-2-yl]-2,5-dimethylpiperazin-1-yl]-6-hydroxy-1,3,5-triazin-2-ylamino]-1-hydroxy-3,6-disulfonaphthalen-2-ylazo]-isophthalic acid</t>
  </si>
  <si>
    <t>127-95-7</t>
    <phoneticPr fontId="6" type="noConversion"/>
  </si>
  <si>
    <t>Potassium hydrogen oxalate</t>
  </si>
  <si>
    <t>1333-83-1</t>
    <phoneticPr fontId="6" type="noConversion"/>
  </si>
  <si>
    <t>10605-21-7</t>
    <phoneticPr fontId="6" type="noConversion"/>
  </si>
  <si>
    <t>1H-Benzimidazol-2-ylcarbamic acid methyl ester; Methyl 1H-benzimidazol-2-yl-carbamate, Carbendazim</t>
  </si>
  <si>
    <t>1318-23-6</t>
    <phoneticPr fontId="6" type="noConversion"/>
  </si>
  <si>
    <t>Boehmite (Al(OH)O)</t>
  </si>
  <si>
    <t>14324-55-1</t>
  </si>
  <si>
    <t>Bis(diethylcarbamodithioato-S,S')zinc; Zinc diethyldithiocarbamate, ZDEC</t>
  </si>
  <si>
    <t>129423-54-7</t>
    <phoneticPr fontId="6" type="noConversion"/>
  </si>
  <si>
    <t>4-Chloro-2-[5-hydroxy-3-methyl-1-(3-sulfophenyl)pyrazol-4-ylazo]-5-methylbenzene sulfonic acid, calcium salt</t>
  </si>
  <si>
    <t>18996-35-5</t>
    <phoneticPr fontId="6" type="noConversion"/>
  </si>
  <si>
    <t>Sodium dihydrogen citrate</t>
  </si>
  <si>
    <t>110-15-6</t>
    <phoneticPr fontId="6" type="noConversion"/>
  </si>
  <si>
    <t>1,2-Ethanedicarboxylic acid; Succinic acid</t>
  </si>
  <si>
    <t>1185-81-5</t>
    <phoneticPr fontId="6" type="noConversion"/>
  </si>
  <si>
    <t>Dibutylbis(dodecylthio)stannane; Dibutyltin bis(lauryl mercaptide)</t>
  </si>
  <si>
    <t>96507-89-0</t>
  </si>
  <si>
    <t>BIFIDOBACTERIUM LONGUM, LYSATE</t>
  </si>
  <si>
    <t>99-82-1</t>
  </si>
  <si>
    <t>1-Isopropyl-4-methylcyclohexane</t>
  </si>
  <si>
    <t>99-94-5</t>
    <phoneticPr fontId="6" type="noConversion"/>
  </si>
  <si>
    <t>4-Methylbenzoic acid; p-Toluic acid</t>
  </si>
  <si>
    <t>84961-74-0</t>
    <phoneticPr fontId="6" type="noConversion"/>
  </si>
  <si>
    <t>Benzenesulfonic acid, 4-C10-13-sec-alkyl derivs., compds. with 2-propanamine</t>
  </si>
  <si>
    <t>97-86-9</t>
    <phoneticPr fontId="6" type="noConversion"/>
  </si>
  <si>
    <t>2-Methyl-2-propenoic acid 2-methylpropyl ester</t>
  </si>
  <si>
    <t>94-36-0</t>
  </si>
  <si>
    <t>Benzoyl peroxide</t>
  </si>
  <si>
    <t>84082-68-8</t>
    <phoneticPr fontId="6" type="noConversion"/>
  </si>
  <si>
    <t>Myristica fragrans, ext.</t>
  </si>
  <si>
    <t>92044-87-6</t>
  </si>
  <si>
    <t>Fatty acids, coco, 2-ethylhexyl esters</t>
  </si>
  <si>
    <t>88-19-7</t>
  </si>
  <si>
    <t>o-Toluenesulfonamide</t>
    <phoneticPr fontId="6" type="noConversion"/>
  </si>
  <si>
    <t>923-26-2</t>
    <phoneticPr fontId="6" type="noConversion"/>
  </si>
  <si>
    <t>2-Methyl-2-propenoic acid 2-hydroxypropyl ester</t>
  </si>
  <si>
    <t>822-36-6</t>
    <phoneticPr fontId="6" type="noConversion"/>
  </si>
  <si>
    <t>4-Methyl-1H-imidazole</t>
  </si>
  <si>
    <t>95-33-0</t>
  </si>
  <si>
    <t>Benzothiazyl-2-cyclohexylsulfenicacid</t>
  </si>
  <si>
    <t>95-65-8</t>
  </si>
  <si>
    <t>3,4-Dimethylphenol</t>
  </si>
  <si>
    <t>929-06-6</t>
    <phoneticPr fontId="6" type="noConversion"/>
  </si>
  <si>
    <t>2-(2-Aminoethoxy)ethanol</t>
  </si>
  <si>
    <t>96-27-5</t>
    <phoneticPr fontId="6" type="noConversion"/>
  </si>
  <si>
    <t>3-Mercapto-1,2-propanediol</t>
  </si>
  <si>
    <t>931-36-2</t>
    <phoneticPr fontId="6" type="noConversion"/>
  </si>
  <si>
    <t>2-Ethyl-4-methylimidazole</t>
  </si>
  <si>
    <t>97-78-9</t>
    <phoneticPr fontId="6" type="noConversion"/>
  </si>
  <si>
    <t>N-Methyl-N-(1-oxododecyl)glycine</t>
  </si>
  <si>
    <t>812-00-0</t>
  </si>
  <si>
    <t>Methyl dihydrogen phosphate</t>
  </si>
  <si>
    <t>90028-76-5</t>
    <phoneticPr fontId="6" type="noConversion"/>
  </si>
  <si>
    <t>Fir, Abies alba, ext.</t>
  </si>
  <si>
    <t>629-78-7</t>
    <phoneticPr fontId="6" type="noConversion"/>
  </si>
  <si>
    <t>Heptadecane</t>
  </si>
  <si>
    <t>7397-62-8</t>
    <phoneticPr fontId="6" type="noConversion"/>
  </si>
  <si>
    <t>Hydroxyacetic acid butyl ester</t>
  </si>
  <si>
    <t>68479-04-9</t>
    <phoneticPr fontId="6" type="noConversion"/>
  </si>
  <si>
    <t>Branched N-[3-(tridecyloxy)propyl]-1,3-propanediamine</t>
  </si>
  <si>
    <t>64741-59-9</t>
  </si>
  <si>
    <t>Distillates (petroleum), light catalytic cracked</t>
  </si>
  <si>
    <t>7439-93-2</t>
    <phoneticPr fontId="6" type="noConversion"/>
  </si>
  <si>
    <t>Lithium</t>
  </si>
  <si>
    <t>7439-97-6</t>
    <phoneticPr fontId="6" type="noConversion"/>
  </si>
  <si>
    <t>Mercury</t>
  </si>
  <si>
    <t>8002-26-4</t>
    <phoneticPr fontId="6" type="noConversion"/>
  </si>
  <si>
    <t>Tall oil</t>
  </si>
  <si>
    <t>7440-56-4</t>
    <phoneticPr fontId="6" type="noConversion"/>
  </si>
  <si>
    <t>Germanium</t>
  </si>
  <si>
    <t>629-59-4</t>
  </si>
  <si>
    <t>Tetradecane</t>
  </si>
  <si>
    <t>68037-01-4</t>
  </si>
  <si>
    <t>1-Decene, homopolymer, hydrogenated</t>
  </si>
  <si>
    <t>68890-66-4</t>
  </si>
  <si>
    <t>1-Hydroxy-4-methyl-6-(2,4,4-trimethylpentyl)-2-(1H)-pyridinone compd. with 2-aminoethanol (1:1)</t>
  </si>
  <si>
    <t>74869-22-0</t>
  </si>
  <si>
    <t>Lubricating oils</t>
  </si>
  <si>
    <t>64741-86-2</t>
  </si>
  <si>
    <t>Distillates(petroleum), sweetened middle</t>
  </si>
  <si>
    <t>64741-97-5</t>
  </si>
  <si>
    <t>Distillates (petroleum), solvent-refined light naphthenic</t>
  </si>
  <si>
    <t>68424-27-1</t>
  </si>
  <si>
    <t>Fatty acids, (C=16) and (C=18)-unsatd., triesters with trimethylolpropane</t>
  </si>
  <si>
    <t>7575-23-7</t>
  </si>
  <si>
    <t>3-Mercapto propanoic acid 2,2-bis[3-mercapto-1-oxopropoxy)methyl]-1,3-propanediyl ester; Pentaerythritol tetrakis(β-thiopropionate)</t>
  </si>
  <si>
    <t>67075-37-0</t>
  </si>
  <si>
    <t>2,9-Bis(2-phenylethyl)anthra[2,1,9-def:6,5,10-d'e'f']diisoquinoline-1,3,8,10(2H,9H)-tetrone</t>
  </si>
  <si>
    <t>7681-65-4</t>
  </si>
  <si>
    <t>Copper monoiodide</t>
  </si>
  <si>
    <t>68457-79-4</t>
  </si>
  <si>
    <t>Phosphorodithioic acid O,O-bis(mixed iso-Bu and pentyl) esters zinc salts</t>
  </si>
  <si>
    <t>7779-31-9</t>
  </si>
  <si>
    <t>3,3,5-Trimethylcyclohexyl 2-methyl-2-propenoate</t>
  </si>
  <si>
    <t>64743-00-6</t>
  </si>
  <si>
    <t>Hydrocarbon waxes (petroleum), oxidized</t>
  </si>
  <si>
    <t>7782-41-4</t>
  </si>
  <si>
    <t>Fluorine</t>
  </si>
  <si>
    <t>780-69-8</t>
  </si>
  <si>
    <t>Triethoxyphenylsilane</t>
  </si>
  <si>
    <t>73-22-3</t>
  </si>
  <si>
    <t>L-α-Aminoindole-3-propionic acid; L-Tryptophan</t>
  </si>
  <si>
    <t>65997-13-9</t>
  </si>
  <si>
    <t>Resin acids and Rosin acids, hydrogenated, esters with glycerol</t>
  </si>
  <si>
    <t>68609-93-8</t>
    <phoneticPr fontId="4" type="noConversion"/>
  </si>
  <si>
    <t>9-Octadecenoic acid (Z)-, sulfonated, potassium salts</t>
    <phoneticPr fontId="4" type="noConversion"/>
  </si>
  <si>
    <t>79-24-3</t>
  </si>
  <si>
    <t>Nitroethane</t>
  </si>
  <si>
    <t>61788-89-4</t>
  </si>
  <si>
    <t>Unsatd. (C=18) fatty acids dimers</t>
  </si>
  <si>
    <t>38714-47-5</t>
  </si>
  <si>
    <t>Tetraamminezinc(2+) carbonate (1:1)</t>
  </si>
  <si>
    <t>34140-91-5</t>
    <phoneticPr fontId="4" type="noConversion"/>
  </si>
  <si>
    <t>Oleic acid compound with (Z)-N-octadec-9-enylpropane-1,3-diamine</t>
    <phoneticPr fontId="4" type="noConversion"/>
  </si>
  <si>
    <t>3069-29-2</t>
  </si>
  <si>
    <t>N-(2-Aminoethyl)-[3-aminopropyl]methyldimethoxy silane</t>
  </si>
  <si>
    <t>25307-17-9</t>
  </si>
  <si>
    <t>2,2'-(9-Octadecenylimino)bisethanol</t>
  </si>
  <si>
    <t>562-49-2</t>
  </si>
  <si>
    <t>3,3-Dimethylpentane</t>
  </si>
  <si>
    <t>35435-21-3</t>
  </si>
  <si>
    <t>Triethoxy(2,4,4-trimethylpentyl)silane</t>
  </si>
  <si>
    <t>286472-48-8</t>
  </si>
  <si>
    <t>Reaction mass of REL-(1S,2R,6S)-2,6-dimethylcyclohexyl ethyl ether and MESO-(2R,6R)-2,6-dimethylcyclohexyl ethyl ether</t>
  </si>
  <si>
    <t>5117-12-4</t>
  </si>
  <si>
    <t>4-(1-Oxo-2-propenyl)-morpholine</t>
  </si>
  <si>
    <t>26762-92-5</t>
  </si>
  <si>
    <t>1-Methyl-4-(1-methylethyl)cyclohexane monohydroperoxy deriv.</t>
  </si>
  <si>
    <t>56138-10-4</t>
  </si>
  <si>
    <t>(E)-2-Methyl-3-(4-Methylphenyl)-2-propen-1-ol</t>
  </si>
  <si>
    <t>27458-93-1</t>
  </si>
  <si>
    <t>Isooctadecanol; Isooctadecyl alcohol</t>
  </si>
  <si>
    <t>3853-83-6</t>
  </si>
  <si>
    <t>(-)-alpha-Himachalene</t>
  </si>
  <si>
    <t>569-64-2</t>
  </si>
  <si>
    <t>[4-[α-[4-(Dimethylamino)phenyl]benzylidene]cyclohexa-2,5-dien-1-ylidene]dimethylammonium chloride</t>
  </si>
  <si>
    <t>58-08-2</t>
  </si>
  <si>
    <t>Caffeine</t>
  </si>
  <si>
    <t>589-81-1</t>
  </si>
  <si>
    <t>3-Methylheptane</t>
  </si>
  <si>
    <t>59-67-6</t>
  </si>
  <si>
    <t>Nicotinic acid</t>
  </si>
  <si>
    <t>288-32-4</t>
  </si>
  <si>
    <t>Imidazole</t>
  </si>
  <si>
    <t>60335-74-2</t>
  </si>
  <si>
    <t>2H-Pyran, tetrahydro-4-methylene-2-phenyl-</t>
  </si>
  <si>
    <t>4246-51-9</t>
  </si>
  <si>
    <t>3,3'-[Oxybis(2,1-ethanediyloxy)]bis-1-propanamine; 3,3'-Oxybis(ethyleneoxy) bis(propylamine)</t>
  </si>
  <si>
    <t>2680-03-7</t>
  </si>
  <si>
    <t>N,N-Dimethylacrylamide</t>
  </si>
  <si>
    <t>42492-22-8</t>
  </si>
  <si>
    <t>Lauroyl arginine</t>
  </si>
  <si>
    <t>2426-08-6</t>
  </si>
  <si>
    <t>(Butoxymethyl)oxirane</t>
  </si>
  <si>
    <t>53111-25-4</t>
  </si>
  <si>
    <t>(1R,6S)-gamma-himachalene</t>
  </si>
  <si>
    <t>3077-12-1</t>
  </si>
  <si>
    <t>2,2'-[(4-Methylphenyl)imino]bisethanol</t>
  </si>
  <si>
    <t>56-23-5</t>
  </si>
  <si>
    <t>Carbon tetrachloride</t>
  </si>
  <si>
    <t>2495-37-6</t>
  </si>
  <si>
    <t>2-Methyl-2-propenoic acid phenylmethyl ester; Benzyl methacrylate</t>
  </si>
  <si>
    <t>461-58-5</t>
  </si>
  <si>
    <t>Cyanoguanidine</t>
  </si>
  <si>
    <t>27178-16-1</t>
  </si>
  <si>
    <t>Adipic acid diisodecyl ester</t>
  </si>
  <si>
    <t>25550-14-5</t>
  </si>
  <si>
    <t>Toluene, ethyl-</t>
  </si>
  <si>
    <t>57028-96-3</t>
  </si>
  <si>
    <t>Polyhexamethyleneguanidine hydrochloride; PHMG chloride</t>
  </si>
  <si>
    <t>57-88-5</t>
  </si>
  <si>
    <t>Cholest-5-en-3β-ol; Cholesterol, Cholesterin</t>
  </si>
  <si>
    <t>26447-40-5</t>
  </si>
  <si>
    <t>1,1'-Methylenebis[isocyanatobenzene]; Methylenediphenyl diisocyanate</t>
  </si>
  <si>
    <t>46729-07-1</t>
  </si>
  <si>
    <t>2-Methyl-2-propenoic acid 4-(1,1-dimethylethyl)cyclohexyl ester; 4-t-Butylcyclohexyl methacrylate</t>
  </si>
  <si>
    <t>4394-85-8</t>
  </si>
  <si>
    <t>4-Morpholinecarbaldehyde</t>
  </si>
  <si>
    <t>26747-90-0</t>
  </si>
  <si>
    <t>1,3-Bis(3-isocyanatomethylphenyl)-1,3-diazetidine-2,4-dione; 2,4-Dioxo-1,3-diazetidine-1,3-bis(methyl-m-phenylene)diisocyanate</t>
  </si>
  <si>
    <t>3033-62-3</t>
  </si>
  <si>
    <t>2,2'-Oxybis[N,N-dimethylethanamine]; Bis (dimethylaminoethyl) ether</t>
  </si>
  <si>
    <t>5495-84-1</t>
  </si>
  <si>
    <t>2-(1-Methylethyl)-9H-thioxanthen-9-one; 2-Isopropyl-9H-thioxanthen-9-one</t>
  </si>
  <si>
    <t>61789-45-5</t>
  </si>
  <si>
    <t>Fatty acids, dehydrated castor oil</t>
    <phoneticPr fontId="6" type="noConversion"/>
  </si>
  <si>
    <t>61791-38-6</t>
  </si>
  <si>
    <t>4,5-Dihydro-1H-imidazole-1-ethanol, 2-norcocoalkyl derivs.</t>
  </si>
  <si>
    <t>3351-05-1</t>
  </si>
  <si>
    <t>C.I. acid blue 113</t>
  </si>
  <si>
    <t>143-33-9</t>
  </si>
  <si>
    <t>Sodium cyanide</t>
  </si>
  <si>
    <t>15396-00-6</t>
  </si>
  <si>
    <t>(3-Isocyanatopropyl)trimethoxysilane</t>
  </si>
  <si>
    <t>10101-50-5</t>
  </si>
  <si>
    <t>Sodium permanganate</t>
  </si>
  <si>
    <t>118-56-9</t>
  </si>
  <si>
    <t>Homosalate</t>
  </si>
  <si>
    <t>155-04-4</t>
  </si>
  <si>
    <t>2(3H)-Benzothiazolethione zinc salt; Zinc di(benzothiazol-2-yl) disulfide</t>
  </si>
  <si>
    <t>15520-10-2</t>
  </si>
  <si>
    <t>2-Methyl-1,5-pentanediamine</t>
  </si>
  <si>
    <t>1071-93-8</t>
  </si>
  <si>
    <t>Hexanedioic acid dihydrazide</t>
  </si>
  <si>
    <t>156-60-5</t>
  </si>
  <si>
    <t>(E)-1,2-Dichloroethene</t>
  </si>
  <si>
    <t>1569-02-4</t>
  </si>
  <si>
    <t>1-Ethoxypropane-2-ol</t>
  </si>
  <si>
    <t>140-88-5</t>
  </si>
  <si>
    <t>Ethyl acrylate</t>
  </si>
  <si>
    <t>1319-77-3</t>
  </si>
  <si>
    <t>Cresol</t>
  </si>
  <si>
    <t>112-58-3</t>
  </si>
  <si>
    <t>Dihexyl ether</t>
  </si>
  <si>
    <t>20749-68-2</t>
  </si>
  <si>
    <t>8,9,10,11-Tetrachloro-12H-phthaloperin-12-one</t>
  </si>
  <si>
    <t>20882-04-6</t>
  </si>
  <si>
    <t>[2-[(2-methyl-1-oxoallyl)oxy]ethyl] hydrogen succinate</t>
  </si>
  <si>
    <t>106-63-8</t>
  </si>
  <si>
    <t>Isobutylacrylate</t>
  </si>
  <si>
    <t>106-88-7</t>
  </si>
  <si>
    <t>1-Butylene oxide; Ethyloxirane</t>
  </si>
  <si>
    <t>1331-61-9</t>
  </si>
  <si>
    <t>Ammonium dodecylbenzenesulfonate</t>
  </si>
  <si>
    <t>112-95-8</t>
  </si>
  <si>
    <t>Eicosane</t>
  </si>
  <si>
    <t>110-83-8</t>
  </si>
  <si>
    <t>1,2,3,4-Tetrahydrobenzene; Cyclohexene</t>
  </si>
  <si>
    <t>20667-12-3</t>
  </si>
  <si>
    <t>Disilver oxide</t>
  </si>
  <si>
    <t>108-11-2</t>
  </si>
  <si>
    <t>4-Methylpentan-2-ol</t>
  </si>
  <si>
    <t>12027-67-7</t>
  </si>
  <si>
    <t>Hexaammonium heptamolybdate</t>
  </si>
  <si>
    <t>1634-04-4</t>
  </si>
  <si>
    <t>Methyl tert-butyl ether</t>
  </si>
  <si>
    <t>1066-40-6</t>
  </si>
  <si>
    <t>Hydroxytrimethylsilane</t>
  </si>
  <si>
    <t>1213789-63-9</t>
  </si>
  <si>
    <t>C16-18-(even numbered, saturated and unsaturated)-alkylamines</t>
  </si>
  <si>
    <t>108549-47-9</t>
    <phoneticPr fontId="4" type="noConversion"/>
  </si>
  <si>
    <t>(E)-γ-Atlantone</t>
    <phoneticPr fontId="4" type="noConversion"/>
  </si>
  <si>
    <t>1317-39-1</t>
  </si>
  <si>
    <t>Dicopper oxide</t>
  </si>
  <si>
    <t>1939-36-2</t>
  </si>
  <si>
    <t>1,3-Propylenediamine tetraacetic acid</t>
  </si>
  <si>
    <t>10028-22-5</t>
  </si>
  <si>
    <t>Diiron tris(sulfate)</t>
  </si>
  <si>
    <t>1229-55-6</t>
  </si>
  <si>
    <t>C.I. solvent red 001</t>
  </si>
  <si>
    <t>16872-11-0</t>
  </si>
  <si>
    <t>Fluoroboric acid</t>
  </si>
  <si>
    <t>123-08-0</t>
  </si>
  <si>
    <t>4-Hydroxybenzaldehyde; 4-Formylphenol</t>
  </si>
  <si>
    <t>16941-12-1</t>
  </si>
  <si>
    <t>Hexachloroplatinic acid</t>
  </si>
  <si>
    <t>16961-83-4</t>
  </si>
  <si>
    <t>Fluorosilicic acid</t>
  </si>
  <si>
    <t>109125-51-1</t>
  </si>
  <si>
    <t>Bis[3-hydroxy-4-[(2-hydroxy-3,5-dinitrophenyl)azo]-N-phenyl-2-naphthalenecarboxamidato(2-)]chromate(1-), ammonium</t>
  </si>
  <si>
    <t>13515-40-7</t>
  </si>
  <si>
    <t>C.I. pigment yellow 073</t>
  </si>
  <si>
    <t>2020341-69-7</t>
    <phoneticPr fontId="4" type="noConversion"/>
  </si>
  <si>
    <t>Acetic acid, 1,1'-anhydride, reaction products with 2-methylbutene dimer</t>
    <phoneticPr fontId="4" type="noConversion"/>
  </si>
  <si>
    <t>1235390-87-0</t>
    <phoneticPr fontId="4" type="noConversion"/>
  </si>
  <si>
    <t>D-Xylopyranose, oligomeric, 3-methylbutyl glycosides</t>
    <phoneticPr fontId="4" type="noConversion"/>
  </si>
  <si>
    <t>100-97-0</t>
  </si>
  <si>
    <t>Hexamethylenetetramine; Hexamine</t>
  </si>
  <si>
    <t>17527-29-6</t>
  </si>
  <si>
    <t>2-Propenoic acid 3,3,4,4,5,5,6,6,7,7,8,8,8-tridecafluorooctyl ester</t>
  </si>
  <si>
    <t>207228-93-1</t>
  </si>
  <si>
    <t>2H-1,5-Benzodioxepin-3(4H)-one, 7-propyl-</t>
  </si>
  <si>
    <t>17689-77-9</t>
  </si>
  <si>
    <t>Ethyltriacetoxysilane</t>
  </si>
  <si>
    <t>12007-89-5</t>
  </si>
  <si>
    <t>Diammonium decaborate</t>
  </si>
  <si>
    <t>17955-88-3</t>
  </si>
  <si>
    <t>1,1,1,3,5,5,5-Heptamethyl-3-octyltrisiloxane</t>
  </si>
  <si>
    <t>124-26-5</t>
  </si>
  <si>
    <t>Octadecanamide; Stearylamine</t>
  </si>
  <si>
    <t>18268-70-7</t>
  </si>
  <si>
    <t>2-Ethylhexanoic acid oxybis(2,1-ethanediyloxy-2,1-ethanediyl) ester; 3,6,9-Trioxaundecamethylene bis(2-ethylhexanoate)</t>
  </si>
  <si>
    <t>111-66-0</t>
  </si>
  <si>
    <t>1-Octene</t>
  </si>
  <si>
    <t>148092-61-9</t>
  </si>
  <si>
    <t>C.I. pigment green 13</t>
  </si>
  <si>
    <t>139-07-1</t>
    <phoneticPr fontId="4" type="noConversion"/>
  </si>
  <si>
    <t>N-Dodecyl-N,N-dimethylbenzenemethanaminium chloride</t>
    <phoneticPr fontId="4" type="noConversion"/>
  </si>
  <si>
    <t>148-79-8</t>
  </si>
  <si>
    <t>2-(4-Thiazolyl)-1H-benzimidazole; Thiabendazole</t>
  </si>
  <si>
    <t>13927-77-0</t>
  </si>
  <si>
    <t>Bis(dibutylcarbamodithioato-S,S')nickel; Nickel dibutyldithiocarbamate</t>
  </si>
  <si>
    <t>1314-36-9</t>
  </si>
  <si>
    <t>Yttrium trioxide</t>
  </si>
  <si>
    <t>106-89-8</t>
  </si>
  <si>
    <t>Epichlorohydrin</t>
  </si>
  <si>
    <t>106-92-3</t>
  </si>
  <si>
    <t>[(2-Propenyloxy)methyl]oxirane</t>
  </si>
  <si>
    <t>15337-18-5</t>
  </si>
  <si>
    <t>Zinc bis(dipentyldithiocarbamate)</t>
  </si>
  <si>
    <t>56-86-0</t>
  </si>
  <si>
    <t>1-Aminopropane-1,3-dicarboxylic acid</t>
  </si>
  <si>
    <t>91-44-1</t>
  </si>
  <si>
    <t>7-(Diethylamino)-4-methyl-2H-1-benzopyran-2-one</t>
  </si>
  <si>
    <t>22036-77-7</t>
  </si>
  <si>
    <t>[Ethylenebis[nitrilobis(methylene)]tetrakisphosphonic acid sodium salt</t>
  </si>
  <si>
    <t>1891-45-8</t>
  </si>
  <si>
    <t>Himachalol</t>
  </si>
  <si>
    <t>26294-59-7</t>
    <phoneticPr fontId="4" type="noConversion"/>
  </si>
  <si>
    <t>alpha-Atlantone</t>
    <phoneticPr fontId="4" type="noConversion"/>
  </si>
  <si>
    <t>100-10-7</t>
  </si>
  <si>
    <t>p-(Dimethylamino)benzaldehyde; 4-Dimethylaminobenzenecarbonal</t>
  </si>
  <si>
    <t>182700-78-3</t>
  </si>
  <si>
    <t>SILOXANES AND SILICONES, 3-[(3-AMINOPROPYL)AMINO]PROPYL ME, DI-ME, 3-HYDROXYPROPYL ME, ETHOXYLATED, [(HYDROXYDIMETHYLSILYL)OXY]-TERMINATED</t>
  </si>
  <si>
    <t>1899051-53-6</t>
  </si>
  <si>
    <t>옥시란 2-메틸- 폴리머 옥시란 모노(하이드로겐 설페이트) C10-16-알킬 에테르 소듐 염</t>
  </si>
  <si>
    <t>2750884-40-1</t>
  </si>
  <si>
    <t>폴리머 플래닛 캡스 에스</t>
  </si>
  <si>
    <t>84787-69-9</t>
  </si>
  <si>
    <t>Blackberry extract</t>
  </si>
  <si>
    <t>871465-49-5</t>
    <phoneticPr fontId="4" type="noConversion"/>
  </si>
  <si>
    <t>2-Tert-butyl-5-methyl-2-propyl-2,5-dihydrofuran</t>
  </si>
  <si>
    <t>91770-88-6</t>
  </si>
  <si>
    <t>Vaccinium macrocarpon, ext.</t>
  </si>
  <si>
    <t>96-20-8</t>
  </si>
  <si>
    <t>2-Aminobutan-1-ol</t>
  </si>
  <si>
    <t>61791-14-8</t>
    <phoneticPr fontId="11" type="noConversion"/>
  </si>
  <si>
    <t>아민 코코 알킬 에톡시레이트</t>
  </si>
  <si>
    <t>4360-47-8</t>
    <phoneticPr fontId="11" type="noConversion"/>
  </si>
  <si>
    <t>3-페닐-2-프로펜니트릴</t>
  </si>
  <si>
    <t>64742-04-7</t>
    <phoneticPr fontId="11" type="noConversion"/>
  </si>
  <si>
    <t>정제유방향족추출물</t>
  </si>
  <si>
    <t>68093-49-6</t>
  </si>
  <si>
    <t>97105-14-1</t>
  </si>
  <si>
    <t>2-Methyl-2-Propenoic acid, polymer with α-(2-methyl-1-oxo-2-propenyl)-ω-methoxypoly(oxy-1,2-ethanediyl), sodium salt</t>
  </si>
  <si>
    <t>1429808-42-3</t>
    <phoneticPr fontId="4" type="noConversion"/>
  </si>
  <si>
    <t>(6E)-6-(2,4,4-트리메틸사이클로펜틸리덴)헥사날</t>
  </si>
  <si>
    <t>90397-38-9</t>
  </si>
  <si>
    <t>2-메틸펜틸 2-메틸발레레이트</t>
  </si>
  <si>
    <t>77402-38-1</t>
  </si>
  <si>
    <t>헥산다이오익 애씨드 폴리머 위드 아자사이클로트라이데칸-2-온 앤드 α-하이드로-ω-하이드록시폴리(옥시-1,4-부탄다이일)</t>
  </si>
  <si>
    <t>6753-98-6</t>
    <phoneticPr fontId="4" type="noConversion"/>
  </si>
  <si>
    <t>알파휴뮬렌</t>
  </si>
  <si>
    <t>5919-29-1</t>
  </si>
  <si>
    <t>시트르산 일수화물</t>
    <phoneticPr fontId="4" type="noConversion"/>
  </si>
  <si>
    <t>5462-06-0</t>
    <phoneticPr fontId="11" type="noConversion"/>
  </si>
  <si>
    <t>메톡시하이드라트로팔데하이드</t>
  </si>
  <si>
    <t>71393-92-5</t>
  </si>
  <si>
    <t>(Z)-16,16-Diethoxy-5-hexadecene</t>
  </si>
  <si>
    <t>4645-07-2</t>
  </si>
  <si>
    <t>2,4-Dihydro-4-[2-(2-methoxyphenyl)diazenyl]-5-methyl-2-phenyl-3H-pyrazol-3-one</t>
    <phoneticPr fontId="11" type="noConversion"/>
  </si>
  <si>
    <t>71839-01-5</t>
  </si>
  <si>
    <t>C.I. solvent green 028</t>
    <phoneticPr fontId="11" type="noConversion"/>
  </si>
  <si>
    <t>61969-47-9</t>
  </si>
  <si>
    <t>C.I. solvent orange 060</t>
    <phoneticPr fontId="11" type="noConversion"/>
  </si>
  <si>
    <t>67742-51-2</t>
  </si>
  <si>
    <t>Microcrystalline wax</t>
    <phoneticPr fontId="11" type="noConversion"/>
  </si>
  <si>
    <t>67254-73-3</t>
  </si>
  <si>
    <t>Glycerides, mixed mono- and di-</t>
    <phoneticPr fontId="11" type="noConversion"/>
  </si>
  <si>
    <t>9004-36-8</t>
  </si>
  <si>
    <t>Cellulose acetate butylate</t>
    <phoneticPr fontId="11" type="noConversion"/>
  </si>
  <si>
    <t>25085-34-1</t>
  </si>
  <si>
    <t>2-Propenoic acid polymer with ethylenebenzene; Styrene acrylate copolymer</t>
    <phoneticPr fontId="11" type="noConversion"/>
  </si>
  <si>
    <t>27425-55-4</t>
  </si>
  <si>
    <t>3-(1H-Benzimidazol-2-yl)-7-(diethylamino)-2H-1-benzopyran-2-one</t>
    <phoneticPr fontId="11" type="noConversion"/>
  </si>
  <si>
    <t>2872-48-2</t>
  </si>
  <si>
    <t>C.I. disperse red 011</t>
    <phoneticPr fontId="11" type="noConversion"/>
  </si>
  <si>
    <t>25767-47-9</t>
  </si>
  <si>
    <t>2-Propenoic acid butyl ester polymer with ethenylbenzene</t>
    <phoneticPr fontId="11" type="noConversion"/>
  </si>
  <si>
    <t>68514-03-4</t>
  </si>
  <si>
    <t>Soybean oil polymer with phthalic anhydride and trimethylolpropane</t>
    <phoneticPr fontId="11" type="noConversion"/>
  </si>
  <si>
    <t>84696-19-5</t>
  </si>
  <si>
    <t>Hamamelis virginiana, ext.</t>
    <phoneticPr fontId="11" type="noConversion"/>
  </si>
  <si>
    <t>52372-36-8</t>
  </si>
  <si>
    <t>3-(Diethylamino)-7-oxo-7H-[1]benzopyrano[3',2':3,4]pyrido[1,2-a]benzimidazole-6-carbonitrile</t>
    <phoneticPr fontId="11" type="noConversion"/>
  </si>
  <si>
    <t>25036-16-2</t>
  </si>
  <si>
    <t>2-Methyl-2-propenoic acid polymer with butyl 2-propenoate, ethenylbenzene</t>
    <phoneticPr fontId="11" type="noConversion"/>
  </si>
  <si>
    <t>26062-94-2</t>
  </si>
  <si>
    <t>1,4-Benzenedicarboxylic acid polymer with 1,4-butandiol</t>
    <phoneticPr fontId="11" type="noConversion"/>
  </si>
  <si>
    <t>68016-05-7</t>
  </si>
  <si>
    <t>4-[[5-(carbamoyl)-2-methoxyphenyl]azo]-3-hydroxy-N-phenylnaphthalene-2-carboxamide</t>
    <phoneticPr fontId="11" type="noConversion"/>
  </si>
  <si>
    <t>148462-57-1</t>
  </si>
  <si>
    <t>1-Methoxy-2-propyl propanoate</t>
    <phoneticPr fontId="11" type="noConversion"/>
  </si>
  <si>
    <t>103819-46-1</t>
  </si>
  <si>
    <t>Olive oil, ethoxylated</t>
    <phoneticPr fontId="11" type="noConversion"/>
  </si>
  <si>
    <t>20241-74-1</t>
  </si>
  <si>
    <t>1,4-Bis[(2,6-diethylphenyl)amino]-9,10-anthracenedione</t>
    <phoneticPr fontId="11" type="noConversion"/>
  </si>
  <si>
    <t>61788-97-4</t>
  </si>
  <si>
    <t>EPOXY / PHENOLIC RESIN</t>
    <phoneticPr fontId="11" type="noConversion"/>
  </si>
  <si>
    <t>63512-13-0</t>
  </si>
  <si>
    <t>9,10-Anthracenedione, 1-[(2,6-dibromo-4-methylphenyl)amino]-4-hydroxy-</t>
    <phoneticPr fontId="11" type="noConversion"/>
  </si>
  <si>
    <t>61969-50-4</t>
  </si>
  <si>
    <t>1-Amino-2-[4-(1,1,3,3-tetramethylbutyl)phenoxy]-4-[(2,4,6-trimethylphenyl)amino]anthraquinone</t>
    <phoneticPr fontId="11" type="noConversion"/>
  </si>
  <si>
    <t>68526-21-6</t>
  </si>
  <si>
    <t>Fatty acids, (C=18)-unsatd., dimers polymers with soya fatty acids and triethylenetetramine</t>
    <phoneticPr fontId="11" type="noConversion"/>
  </si>
  <si>
    <t>12227-89-3</t>
  </si>
  <si>
    <t>C.I. pigment black 011</t>
    <phoneticPr fontId="11" type="noConversion"/>
  </si>
  <si>
    <t>84836-98-6</t>
  </si>
  <si>
    <t>Hydrogenated coconut oil</t>
    <phoneticPr fontId="11" type="noConversion"/>
  </si>
  <si>
    <t>8005-02-5</t>
  </si>
  <si>
    <t>C.I. solvent black 007</t>
    <phoneticPr fontId="11" type="noConversion"/>
  </si>
  <si>
    <t>4851-50-7</t>
  </si>
  <si>
    <t>1,4-Bis[[4-(1,1-dimethylethyl)phenyl]amino]-5,8-dihydroxy-9,10-anthracenedione</t>
    <phoneticPr fontId="11" type="noConversion"/>
  </si>
  <si>
    <t>32458-06-3</t>
  </si>
  <si>
    <t>Butyl 2-methyl-2-propenoate polymer with ethenylbenzene, 2-hydroxyethyl 2-methyl-2-propenoate and methyl 2-methyl-2-propenoate</t>
    <phoneticPr fontId="11" type="noConversion"/>
  </si>
  <si>
    <t>85631-88-5</t>
  </si>
  <si>
    <t>Trisodium 4-amino-3-[[4-[[4-[(2-amino-4-hydroxyphenyl)azo]phenyl]amino]-3-sulphonatophenyl]azo]-5-hydroxy-6-(phenylazo)naphthalene-2,7-disulphonate</t>
    <phoneticPr fontId="11" type="noConversion"/>
  </si>
  <si>
    <t>117581-13-2</t>
  </si>
  <si>
    <t>1,4-Benzenedicarboxylic acid polymer with 1,3-dihydro-1,3-dioxo-5-isobenzo furancarboxylic acid, dihydro-3-(tetrapropenyl)-2,5-furandione, α,α'-[(1-methyl ethylidene)di-4,1-phenylene]bis[ω-hydroxypoly[oxy(methyl-1,2-ethanediyl)]] and α,α' -[(1-methylethylidene)di-4,1-phenylene]bis[ω-hydroxypoly(oxy-1,2-ethanediyl)]</t>
    <phoneticPr fontId="11" type="noConversion"/>
  </si>
  <si>
    <t>68514-74-9</t>
    <phoneticPr fontId="4" type="noConversion"/>
  </si>
  <si>
    <t>Oils, palm, hydrogenated</t>
    <phoneticPr fontId="4" type="noConversion"/>
  </si>
  <si>
    <t>61791-13-7</t>
    <phoneticPr fontId="4" type="noConversion"/>
  </si>
  <si>
    <t>Ethoxylated coco alcohols</t>
    <phoneticPr fontId="4" type="noConversion"/>
  </si>
  <si>
    <t>27136-15-8</t>
    <phoneticPr fontId="4" type="noConversion"/>
  </si>
  <si>
    <t>2-Methyl-2-propenoic acid methyl ester polymer with butyl 2-propenoate and ethenylbenzene</t>
    <phoneticPr fontId="4" type="noConversion"/>
  </si>
  <si>
    <t>84775-66-6</t>
    <phoneticPr fontId="4" type="noConversion"/>
  </si>
  <si>
    <t>Licorice, glycyrrhiza glabra, ext.</t>
    <phoneticPr fontId="4" type="noConversion"/>
  </si>
  <si>
    <t>154248-98-3</t>
  </si>
  <si>
    <t>1,2-Glycols, (C=12~16), ethoxylated propoxylated</t>
    <phoneticPr fontId="4" type="noConversion"/>
  </si>
  <si>
    <t>502496-15-3</t>
    <phoneticPr fontId="4" type="noConversion"/>
  </si>
  <si>
    <t>Butyl 2-propenoate polymer with ethenylbenzene, tert-bu 2,2-dimethyl propaneperoxoate-initiated</t>
    <phoneticPr fontId="4" type="noConversion"/>
  </si>
  <si>
    <t>160512-93-6</t>
    <phoneticPr fontId="4" type="noConversion"/>
  </si>
  <si>
    <t>Trisodium 5-[4-(7-Amino-1-Hydroxy-3-Sulphonate-2-Naphthylazo)-1-Naphthylazolisophthalate</t>
    <phoneticPr fontId="4" type="noConversion"/>
  </si>
  <si>
    <t>1309-38-2</t>
  </si>
  <si>
    <t>Magnetite</t>
    <phoneticPr fontId="4" type="noConversion"/>
  </si>
  <si>
    <t>102-06-7</t>
  </si>
  <si>
    <t>1,3-다이페닐구아니딘</t>
    <phoneticPr fontId="4" type="noConversion"/>
  </si>
  <si>
    <t>61245-23-6</t>
  </si>
  <si>
    <t>1,2-Ethanediol polymer with α-hydro-ω-hydroxypoly(oxy-1,4-butanediyl) and 1,1'-methylenebis(4-isocyanatobenzene), block</t>
    <phoneticPr fontId="4" type="noConversion"/>
  </si>
  <si>
    <t>223748-53-6</t>
    <phoneticPr fontId="4" type="noConversion"/>
  </si>
  <si>
    <t>Schisandra Chinensis Fruit Extract</t>
    <phoneticPr fontId="4" type="noConversion"/>
  </si>
  <si>
    <t>8016-88-4</t>
    <phoneticPr fontId="4" type="noConversion"/>
  </si>
  <si>
    <t>Oils, tarragon</t>
    <phoneticPr fontId="4" type="noConversion"/>
  </si>
  <si>
    <t>502618-47-5</t>
  </si>
  <si>
    <t>2-Ethylhexyl 2-propenoate polymer with ethenylbenzene and 2-methyl-2-[(1-oxo-2-propenyl)amino]-1-propanesulfonic acid, di-Me 2,2`-azobis[2-methylpropanoate]-initiated</t>
    <phoneticPr fontId="4" type="noConversion"/>
  </si>
  <si>
    <t>24981-13-3</t>
  </si>
  <si>
    <t>2-Propenamide polymer with ethenylbenzene</t>
    <phoneticPr fontId="4" type="noConversion"/>
  </si>
  <si>
    <t>84696-15-1</t>
    <phoneticPr fontId="4" type="noConversion"/>
  </si>
  <si>
    <t>Ginger, ext.</t>
    <phoneticPr fontId="4" type="noConversion"/>
  </si>
  <si>
    <t>487-26-3</t>
  </si>
  <si>
    <t xml:space="preserve">	Flavanone</t>
    <phoneticPr fontId="4" type="noConversion"/>
  </si>
  <si>
    <t>863288-87-3</t>
  </si>
  <si>
    <t>폴리에스테르수지</t>
    <phoneticPr fontId="4" type="noConversion"/>
  </si>
  <si>
    <t>25135-73-3</t>
  </si>
  <si>
    <t>Polyester (ethylene glycol:isophthalic acid:terephthalic acid)</t>
    <phoneticPr fontId="4" type="noConversion"/>
  </si>
  <si>
    <t>68552-95-4</t>
    <phoneticPr fontId="4" type="noConversion"/>
  </si>
  <si>
    <t>Ethoxylated fatty acids, vegetable-oil</t>
    <phoneticPr fontId="4" type="noConversion"/>
  </si>
  <si>
    <t>186397-54-6</t>
  </si>
  <si>
    <t>1,3-Benzenedicarboxylic acid polymer with 1,4-benzenedicarboxylic acid, 1,3-dihydro-1,3-dioxo-5-isobenzofurancarboxylic acid, 1,2-ethanediol, 2,2'-[(1-methylethylidene)bis(4,1-phenyleneoxy)]bis[ethanol] and 1,1'-[(1-methylethylidene)bis(4,1-phenyleneoxy)]bis[2-propanol]</t>
    <phoneticPr fontId="4" type="noConversion"/>
  </si>
  <si>
    <t>99493-52-4</t>
  </si>
  <si>
    <t xml:space="preserve">1,3-Benzenedicarboxylic acid, polymer with 1,4-benzenedicarboxylic acid, 1,3-dihydro-1,3-dioxo-5-isobenzofurancarboxylic acid and a,a'-[(1-methylethylidene)di-4,1-phenylene]bis[w-hydroxypoly[oxy(methyl-1,2-ethanediyl)]] </t>
    <phoneticPr fontId="4" type="noConversion"/>
  </si>
  <si>
    <t>119681-36-6</t>
  </si>
  <si>
    <t>1,3-Benzenedicarboxylic acid polymer with 1,4-benzenedicarboxylic acid, 1,3- dihydro-1,3-dioxo-5-isobenzofurancarboxylic acid, 1,2-ethanediol and 1,1'-[(1-me thylethylidene) bis(4,1-phenyleneoxy)]bis[2-propanol]</t>
    <phoneticPr fontId="4" type="noConversion"/>
  </si>
  <si>
    <t>844491-94-7</t>
    <phoneticPr fontId="4" type="noConversion"/>
  </si>
  <si>
    <t>[[Dimethyl[2-methyl-3-(methylamino)propyl]silyl]oxy]- and [(trimethylsilyl)oxy]-modified silica</t>
    <phoneticPr fontId="4" type="noConversion"/>
  </si>
  <si>
    <t>10101-66-3</t>
    <phoneticPr fontId="4" type="noConversion"/>
  </si>
  <si>
    <t>Diphosphoric acid ammonium manganese(3+) salt (1:1:1)</t>
    <phoneticPr fontId="4" type="noConversion"/>
  </si>
  <si>
    <t>129757-67-1</t>
    <phoneticPr fontId="4" type="noConversion"/>
  </si>
  <si>
    <t>Bis(2,2,6,6-tetramethyl-4-piperidinyl decanedioate reaction products with 1,1-dimethyl ethyl hydroperoxide and octane</t>
    <phoneticPr fontId="4" type="noConversion"/>
  </si>
  <si>
    <t>9003-08-1</t>
  </si>
  <si>
    <t>1,3,5-Triazine-2,4,6-triamine-formaldehyde polymer; Melamine-formaldehyde resin</t>
    <phoneticPr fontId="4" type="noConversion"/>
  </si>
  <si>
    <t>71394-21-3</t>
    <phoneticPr fontId="4" type="noConversion"/>
  </si>
  <si>
    <t>Hexanedioic acid polymer with 2,2-dimethyl-1,3-propanediol, 1,6-hexanediol, 3-hydroxy-2-(hydroxymethyl)-2-methylpropanoic acid and 1,1'-methylenebis[4-isocyanatocyclohexane]</t>
    <phoneticPr fontId="4" type="noConversion"/>
  </si>
  <si>
    <t>29437-34-1</t>
    <phoneticPr fontId="4" type="noConversion"/>
  </si>
  <si>
    <t>2-Propenoic acid butyl ester polymer with ethyl 2-propenoate and 2-propenenitrile</t>
    <phoneticPr fontId="4" type="noConversion"/>
  </si>
  <si>
    <t>39382-25-7</t>
    <phoneticPr fontId="4" type="noConversion"/>
  </si>
  <si>
    <t xml:space="preserve">(E)-2-Butenedioic acid polymer with α-α'-[(1-methylethylidene)di-4,1-phenylene]bis[ω-hydroxypoly[oxy(methyl-1,2-ethanediyl)]]
</t>
    <phoneticPr fontId="4" type="noConversion"/>
  </si>
  <si>
    <t>84649-86-5</t>
    <phoneticPr fontId="4" type="noConversion"/>
  </si>
  <si>
    <t>Anthemis nobilis, ext.</t>
    <phoneticPr fontId="4" type="noConversion"/>
  </si>
  <si>
    <t>89-88-3</t>
    <phoneticPr fontId="4" type="noConversion"/>
  </si>
  <si>
    <t>1,2,3,3a,4,5,6,8a-Octahydro-4,8-dimethyl-2-(1-methylethylidene)-6-azulenol</t>
    <phoneticPr fontId="4" type="noConversion"/>
  </si>
  <si>
    <t>8012-95-1</t>
  </si>
  <si>
    <t>Paraffin oils</t>
    <phoneticPr fontId="4" type="noConversion"/>
  </si>
  <si>
    <t>1401000-07-4</t>
    <phoneticPr fontId="4" type="noConversion"/>
  </si>
  <si>
    <t>Reaction products of 2-Ethylaniline with heptyl naphthalen-2-ol</t>
    <phoneticPr fontId="4" type="noConversion"/>
  </si>
  <si>
    <t>115706-73-5</t>
    <phoneticPr fontId="4" type="noConversion"/>
  </si>
  <si>
    <t>Ferrate(1-), bis[4-[(5-chloro-2-hydroxyphenyl) azo]-3-hydroxy-N-phenyl-2-naphthalene-carboxamidato(2-)]-, ammonium sodium salt</t>
    <phoneticPr fontId="4" type="noConversion"/>
  </si>
  <si>
    <t>3691-12-1</t>
    <phoneticPr fontId="11" type="noConversion"/>
  </si>
  <si>
    <t>(1S,4S,7R)-1,2,3,4,5,6,7,8-Octahydro-1,4-dimethyl-7-(1-methylethenyl)azulene</t>
    <phoneticPr fontId="4" type="noConversion"/>
  </si>
  <si>
    <t>1345-27-3</t>
    <phoneticPr fontId="4" type="noConversion"/>
  </si>
  <si>
    <t>Natural iron oxide</t>
    <phoneticPr fontId="4" type="noConversion"/>
  </si>
  <si>
    <t>68527-08-2</t>
    <phoneticPr fontId="4" type="noConversion"/>
  </si>
  <si>
    <t>Alkenes, (C&gt;10) α-, polymd.</t>
    <phoneticPr fontId="4" type="noConversion"/>
  </si>
  <si>
    <t>68877-29-2</t>
    <phoneticPr fontId="4" type="noConversion"/>
  </si>
  <si>
    <t>(1,7,7-Trimethylbicyclo[2.2.1]hept-2-yl)cyclohexanol</t>
    <phoneticPr fontId="4" type="noConversion"/>
  </si>
  <si>
    <t>52733-65-0</t>
    <phoneticPr fontId="4" type="noConversion"/>
  </si>
  <si>
    <t>Methacrylic acid-methyl methacrylate-2-hydroxyethyl methacrylate-Styrene copolymer</t>
    <phoneticPr fontId="4" type="noConversion"/>
  </si>
  <si>
    <t>12769-96-9</t>
    <phoneticPr fontId="4" type="noConversion"/>
  </si>
  <si>
    <t>C.I. pigment violet 015</t>
    <phoneticPr fontId="4" type="noConversion"/>
  </si>
  <si>
    <t>91844-99-4</t>
    <phoneticPr fontId="4" type="noConversion"/>
  </si>
  <si>
    <t>Fatty acids, (C=12-18) and (C=18)-unsatd. reaction products with 2-[(2-aminoethyl)amino]ethanol</t>
    <phoneticPr fontId="4" type="noConversion"/>
  </si>
  <si>
    <t>12769-07-2</t>
    <phoneticPr fontId="4" type="noConversion"/>
  </si>
  <si>
    <t>C.I. reactive red 023</t>
    <phoneticPr fontId="4" type="noConversion"/>
  </si>
  <si>
    <t>8028-66-8</t>
    <phoneticPr fontId="4" type="noConversion"/>
  </si>
  <si>
    <t>Honey</t>
    <phoneticPr fontId="4" type="noConversion"/>
  </si>
  <si>
    <t>14464-46-1</t>
    <phoneticPr fontId="4" type="noConversion"/>
  </si>
  <si>
    <t>Cristobalite</t>
    <phoneticPr fontId="4" type="noConversion"/>
  </si>
  <si>
    <t>91051-01-3</t>
    <phoneticPr fontId="4" type="noConversion"/>
  </si>
  <si>
    <t>Fatty acids, C16-18, zinc salts</t>
    <phoneticPr fontId="4" type="noConversion"/>
  </si>
  <si>
    <t>9009-62-5</t>
    <phoneticPr fontId="4" type="noConversion"/>
  </si>
  <si>
    <t>프로폴리스왁스</t>
    <phoneticPr fontId="4" type="noConversion"/>
  </si>
  <si>
    <t>11115-92-7</t>
    <phoneticPr fontId="4" type="noConversion"/>
  </si>
  <si>
    <t>Iron oxide hydroxide</t>
    <phoneticPr fontId="4" type="noConversion"/>
  </si>
  <si>
    <t>61682-73-3</t>
    <phoneticPr fontId="4" type="noConversion"/>
  </si>
  <si>
    <t>2,2-Bis[[(1-oxodocosyl)oxy]methyl]-1,3-propanediyl docosanoate</t>
    <phoneticPr fontId="4" type="noConversion"/>
  </si>
  <si>
    <t>68608-34-4</t>
    <phoneticPr fontId="4" type="noConversion"/>
  </si>
  <si>
    <t>Terpenes and Terpenoids, citrus-oil</t>
    <phoneticPr fontId="4" type="noConversion"/>
  </si>
  <si>
    <t>1325-82-2</t>
    <phoneticPr fontId="4" type="noConversion"/>
  </si>
  <si>
    <t>C.I. pigment violet 003</t>
    <phoneticPr fontId="4" type="noConversion"/>
  </si>
  <si>
    <t>5850-93-1</t>
    <phoneticPr fontId="4" type="noConversion"/>
  </si>
  <si>
    <t>C.I. acid red 141</t>
    <phoneticPr fontId="4" type="noConversion"/>
  </si>
  <si>
    <t>88642-03-9</t>
    <phoneticPr fontId="4" type="noConversion"/>
  </si>
  <si>
    <t>Cyclohexadecen-1-one</t>
    <phoneticPr fontId="4" type="noConversion"/>
  </si>
  <si>
    <t>9003-20-7</t>
    <phoneticPr fontId="4" type="noConversion"/>
  </si>
  <si>
    <t>Acetic acid ethylene ester homopolymer; Polyvinylacetate, Vinyl acetate resin</t>
    <phoneticPr fontId="4" type="noConversion"/>
  </si>
  <si>
    <t>852920-53-7</t>
    <phoneticPr fontId="4" type="noConversion"/>
  </si>
  <si>
    <t>2-Methyl-2-propenoic acid polymer with butyl 2-propenoate, ethenylbenzene and 2-propenoic acid, potassium salt, tert-Bu benzenecarboperoxoate-initiated</t>
    <phoneticPr fontId="4" type="noConversion"/>
  </si>
  <si>
    <t>8019-07-8</t>
    <phoneticPr fontId="4" type="noConversion"/>
  </si>
  <si>
    <t>Epoxidized soybean oil</t>
    <phoneticPr fontId="4" type="noConversion"/>
  </si>
  <si>
    <t>71808-29-2</t>
    <phoneticPr fontId="4" type="noConversion"/>
  </si>
  <si>
    <t>Paraffin waxes (petroleum), clay-treated, reaction products with petroleum white mineral oil, stearic acid and triethanolamine</t>
    <phoneticPr fontId="4" type="noConversion"/>
  </si>
  <si>
    <t>26850-24-8</t>
    <phoneticPr fontId="4" type="noConversion"/>
  </si>
  <si>
    <t>1,3-Bis(2-hydroxyethyl)-5,5-dimethylimidazolidine-2,4-dione</t>
    <phoneticPr fontId="4" type="noConversion"/>
  </si>
  <si>
    <t>구분</t>
    <phoneticPr fontId="4" type="noConversion"/>
  </si>
  <si>
    <t>기존</t>
    <phoneticPr fontId="4" type="noConversion"/>
  </si>
  <si>
    <t>2025 업데이트</t>
    <phoneticPr fontId="4" type="noConversion"/>
  </si>
  <si>
    <t>2024 1차</t>
    <phoneticPr fontId="4" type="noConversion"/>
  </si>
  <si>
    <t>2024 2차</t>
    <phoneticPr fontId="4" type="noConversion"/>
  </si>
  <si>
    <t>2024 2차</t>
  </si>
  <si>
    <t>2025 신규</t>
    <phoneticPr fontId="4" type="noConversion"/>
  </si>
  <si>
    <t>82461-14-1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</si>
</sst>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theme="1"/>
      <name val="Malgun Gothic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8"/>
      <name val="Malgun Gothic"/>
      <family val="3"/>
      <charset val="129"/>
    </font>
    <font>
      <sz val="8"/>
      <name val="Malgun Gothic"/>
      <family val="3"/>
    </font>
    <font>
      <sz val="8"/>
      <name val="맑은 고딕"/>
      <family val="2"/>
      <scheme val="minor"/>
    </font>
    <font>
      <sz val="8"/>
      <name val="Calibri"/>
      <family val="3"/>
      <charset val="161"/>
    </font>
    <font>
      <i/>
      <sz val="8"/>
      <name val="Malgun Gothic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/>
    </xf>
    <xf numFmtId="14" fontId="5" fillId="0" borderId="1" xfId="1" quotePrefix="1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3" fillId="2" borderId="17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1" fillId="0" borderId="12" xfId="5" applyFont="1" applyBorder="1" applyAlignment="1">
      <alignment horizontal="left" vertical="center"/>
    </xf>
    <xf numFmtId="0" fontId="5" fillId="0" borderId="0" xfId="0" applyFont="1" applyAlignment="1">
      <alignment horizontal="left"/>
    </xf>
  </cellXfs>
  <cellStyles count="7">
    <cellStyle name="Hyperlink" xfId="4" xr:uid="{09876354-948F-4805-A28E-BF6B6202E6EA}"/>
    <cellStyle name="표준" xfId="0" builtinId="0"/>
    <cellStyle name="표준 2 2" xfId="1" xr:uid="{F02A018E-A762-4E33-89D6-093D1063F898}"/>
    <cellStyle name="표준 2 8" xfId="3" xr:uid="{DEC5A811-6B4F-4EE0-8937-D5A9A0CB1985}"/>
    <cellStyle name="표준 4" xfId="5" xr:uid="{E59DC057-4443-4400-9426-A045D80F08C4}"/>
    <cellStyle name="하이퍼링크 2" xfId="2" xr:uid="{3B1CEA9E-7DE1-4EAA-A1CD-BDCA1AA3E434}"/>
    <cellStyle name="하이퍼링크 5" xfId="6" xr:uid="{E5F15C3F-A0ED-4E50-95A1-E1B67DA1E139}"/>
  </cellStyles>
  <dxfs count="4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8793-83FE-4E84-AA51-4BB5BC2761C4}">
  <sheetPr>
    <tabColor rgb="FF0070C0"/>
  </sheetPr>
  <dimension ref="A1:I3360"/>
  <sheetViews>
    <sheetView tabSelected="1" zoomScaleNormal="100" workbookViewId="0">
      <selection activeCell="D6" sqref="D6"/>
    </sheetView>
  </sheetViews>
  <sheetFormatPr defaultColWidth="12.625" defaultRowHeight="16.5"/>
  <cols>
    <col min="1" max="1" width="12.625" style="1"/>
    <col min="2" max="2" width="6.375" style="36" customWidth="1"/>
    <col min="3" max="3" width="13.75" style="36" customWidth="1"/>
    <col min="4" max="4" width="75" style="78" customWidth="1"/>
    <col min="5" max="6" width="15" style="36" customWidth="1"/>
    <col min="7" max="16384" width="12.625" style="1"/>
  </cols>
  <sheetData>
    <row r="1" spans="1:6" ht="27.75" thickBot="1">
      <c r="A1" s="55" t="s">
        <v>6704</v>
      </c>
      <c r="B1" s="56" t="s">
        <v>0</v>
      </c>
      <c r="C1" s="57" t="s">
        <v>1</v>
      </c>
      <c r="D1" s="66" t="s">
        <v>2</v>
      </c>
      <c r="E1" s="58" t="s">
        <v>3</v>
      </c>
      <c r="F1" s="59" t="s">
        <v>4</v>
      </c>
    </row>
    <row r="2" spans="1:6">
      <c r="A2" s="37" t="s">
        <v>6705</v>
      </c>
      <c r="B2" s="2">
        <v>1</v>
      </c>
      <c r="C2" s="2" t="s">
        <v>5</v>
      </c>
      <c r="D2" s="67" t="s">
        <v>6</v>
      </c>
      <c r="E2" s="37">
        <v>4</v>
      </c>
      <c r="F2" s="3">
        <v>4</v>
      </c>
    </row>
    <row r="3" spans="1:6">
      <c r="A3" s="38" t="s">
        <v>6705</v>
      </c>
      <c r="B3" s="16">
        <v>2</v>
      </c>
      <c r="C3" s="16" t="s">
        <v>8</v>
      </c>
      <c r="D3" s="68" t="s">
        <v>9</v>
      </c>
      <c r="E3" s="38">
        <v>3</v>
      </c>
      <c r="F3" s="39">
        <v>3</v>
      </c>
    </row>
    <row r="4" spans="1:6" s="4" customFormat="1">
      <c r="A4" s="38" t="s">
        <v>6705</v>
      </c>
      <c r="B4" s="16">
        <v>3</v>
      </c>
      <c r="C4" s="16" t="s">
        <v>10</v>
      </c>
      <c r="D4" s="68" t="s">
        <v>11</v>
      </c>
      <c r="E4" s="38">
        <v>3</v>
      </c>
      <c r="F4" s="39">
        <v>3</v>
      </c>
    </row>
    <row r="5" spans="1:6">
      <c r="A5" s="38" t="s">
        <v>6705</v>
      </c>
      <c r="B5" s="16">
        <v>4</v>
      </c>
      <c r="C5" s="16" t="s">
        <v>12</v>
      </c>
      <c r="D5" s="68" t="s">
        <v>13</v>
      </c>
      <c r="E5" s="38">
        <v>3</v>
      </c>
      <c r="F5" s="39">
        <v>3</v>
      </c>
    </row>
    <row r="6" spans="1:6">
      <c r="A6" s="38" t="s">
        <v>6705</v>
      </c>
      <c r="B6" s="16">
        <v>5</v>
      </c>
      <c r="C6" s="16" t="s">
        <v>14</v>
      </c>
      <c r="D6" s="68" t="s">
        <v>15</v>
      </c>
      <c r="E6" s="38">
        <v>3</v>
      </c>
      <c r="F6" s="39">
        <v>3</v>
      </c>
    </row>
    <row r="7" spans="1:6" s="9" customFormat="1">
      <c r="A7" s="38" t="s">
        <v>6706</v>
      </c>
      <c r="B7" s="5">
        <v>6</v>
      </c>
      <c r="C7" s="6" t="s">
        <v>16</v>
      </c>
      <c r="D7" s="69" t="s">
        <v>17</v>
      </c>
      <c r="E7" s="8">
        <v>2</v>
      </c>
      <c r="F7" s="7">
        <v>2</v>
      </c>
    </row>
    <row r="8" spans="1:6">
      <c r="A8" s="38" t="s">
        <v>6705</v>
      </c>
      <c r="B8" s="16">
        <v>7</v>
      </c>
      <c r="C8" s="16" t="s">
        <v>18</v>
      </c>
      <c r="D8" s="68" t="s">
        <v>19</v>
      </c>
      <c r="E8" s="38" t="s">
        <v>7</v>
      </c>
      <c r="F8" s="39">
        <v>3</v>
      </c>
    </row>
    <row r="9" spans="1:6" s="9" customFormat="1">
      <c r="A9" s="38" t="s">
        <v>6706</v>
      </c>
      <c r="B9" s="12">
        <v>8</v>
      </c>
      <c r="C9" s="19" t="s">
        <v>20</v>
      </c>
      <c r="D9" s="70" t="s">
        <v>21</v>
      </c>
      <c r="E9" s="40">
        <v>0</v>
      </c>
      <c r="F9" s="41">
        <v>3</v>
      </c>
    </row>
    <row r="10" spans="1:6">
      <c r="A10" s="38" t="s">
        <v>6705</v>
      </c>
      <c r="B10" s="16">
        <v>9</v>
      </c>
      <c r="C10" s="16" t="s">
        <v>22</v>
      </c>
      <c r="D10" s="68" t="s">
        <v>23</v>
      </c>
      <c r="E10" s="38">
        <v>2</v>
      </c>
      <c r="F10" s="39">
        <v>2</v>
      </c>
    </row>
    <row r="11" spans="1:6" s="9" customFormat="1">
      <c r="A11" s="38" t="s">
        <v>6706</v>
      </c>
      <c r="B11" s="12">
        <v>10</v>
      </c>
      <c r="C11" s="19" t="s">
        <v>24</v>
      </c>
      <c r="D11" s="70" t="s">
        <v>25</v>
      </c>
      <c r="E11" s="40">
        <v>0</v>
      </c>
      <c r="F11" s="41">
        <v>3</v>
      </c>
    </row>
    <row r="12" spans="1:6" s="4" customFormat="1">
      <c r="A12" s="38" t="s">
        <v>6705</v>
      </c>
      <c r="B12" s="16">
        <v>11</v>
      </c>
      <c r="C12" s="16" t="s">
        <v>26</v>
      </c>
      <c r="D12" s="68" t="s">
        <v>27</v>
      </c>
      <c r="E12" s="38" t="s">
        <v>7</v>
      </c>
      <c r="F12" s="39">
        <v>3</v>
      </c>
    </row>
    <row r="13" spans="1:6" s="10" customFormat="1" ht="13.5">
      <c r="A13" s="38" t="s">
        <v>6706</v>
      </c>
      <c r="B13" s="13">
        <v>12</v>
      </c>
      <c r="C13" s="22" t="s">
        <v>28</v>
      </c>
      <c r="D13" s="71" t="s">
        <v>29</v>
      </c>
      <c r="E13" s="42">
        <v>2</v>
      </c>
      <c r="F13" s="43">
        <v>2</v>
      </c>
    </row>
    <row r="14" spans="1:6">
      <c r="A14" s="38" t="s">
        <v>6705</v>
      </c>
      <c r="B14" s="16">
        <v>13</v>
      </c>
      <c r="C14" s="16" t="s">
        <v>30</v>
      </c>
      <c r="D14" s="68" t="s">
        <v>31</v>
      </c>
      <c r="E14" s="38">
        <v>2</v>
      </c>
      <c r="F14" s="39">
        <v>2</v>
      </c>
    </row>
    <row r="15" spans="1:6">
      <c r="A15" s="38" t="s">
        <v>6705</v>
      </c>
      <c r="B15" s="16">
        <v>14</v>
      </c>
      <c r="C15" s="16" t="s">
        <v>32</v>
      </c>
      <c r="D15" s="68" t="s">
        <v>33</v>
      </c>
      <c r="E15" s="38">
        <v>2</v>
      </c>
      <c r="F15" s="39">
        <v>2</v>
      </c>
    </row>
    <row r="16" spans="1:6">
      <c r="A16" s="38" t="s">
        <v>6705</v>
      </c>
      <c r="B16" s="16">
        <v>15</v>
      </c>
      <c r="C16" s="16" t="s">
        <v>34</v>
      </c>
      <c r="D16" s="68" t="s">
        <v>35</v>
      </c>
      <c r="E16" s="38">
        <v>2</v>
      </c>
      <c r="F16" s="39">
        <v>2</v>
      </c>
    </row>
    <row r="17" spans="1:6">
      <c r="A17" s="38" t="s">
        <v>6705</v>
      </c>
      <c r="B17" s="16">
        <v>16</v>
      </c>
      <c r="C17" s="16" t="s">
        <v>36</v>
      </c>
      <c r="D17" s="68" t="s">
        <v>37</v>
      </c>
      <c r="E17" s="38" t="s">
        <v>7</v>
      </c>
      <c r="F17" s="39">
        <v>3</v>
      </c>
    </row>
    <row r="18" spans="1:6" s="9" customFormat="1">
      <c r="A18" s="38" t="s">
        <v>6706</v>
      </c>
      <c r="B18" s="12">
        <v>17</v>
      </c>
      <c r="C18" s="19" t="s">
        <v>38</v>
      </c>
      <c r="D18" s="70" t="s">
        <v>39</v>
      </c>
      <c r="E18" s="40">
        <v>0</v>
      </c>
      <c r="F18" s="41">
        <v>3</v>
      </c>
    </row>
    <row r="19" spans="1:6" s="9" customFormat="1">
      <c r="A19" s="38" t="s">
        <v>6706</v>
      </c>
      <c r="B19" s="12">
        <v>18</v>
      </c>
      <c r="C19" s="19" t="s">
        <v>40</v>
      </c>
      <c r="D19" s="70" t="s">
        <v>41</v>
      </c>
      <c r="E19" s="40">
        <v>0</v>
      </c>
      <c r="F19" s="41">
        <v>3</v>
      </c>
    </row>
    <row r="20" spans="1:6">
      <c r="A20" s="38" t="s">
        <v>6705</v>
      </c>
      <c r="B20" s="16">
        <v>19</v>
      </c>
      <c r="C20" s="16" t="s">
        <v>42</v>
      </c>
      <c r="D20" s="68" t="s">
        <v>43</v>
      </c>
      <c r="E20" s="38" t="s">
        <v>7</v>
      </c>
      <c r="F20" s="39">
        <v>3</v>
      </c>
    </row>
    <row r="21" spans="1:6">
      <c r="A21" s="38" t="s">
        <v>6705</v>
      </c>
      <c r="B21" s="16">
        <v>20</v>
      </c>
      <c r="C21" s="16" t="s">
        <v>44</v>
      </c>
      <c r="D21" s="68" t="s">
        <v>45</v>
      </c>
      <c r="E21" s="38">
        <v>2</v>
      </c>
      <c r="F21" s="39">
        <v>2</v>
      </c>
    </row>
    <row r="22" spans="1:6" s="11" customFormat="1" ht="13.5">
      <c r="A22" s="38" t="s">
        <v>6706</v>
      </c>
      <c r="B22" s="12">
        <v>21</v>
      </c>
      <c r="C22" s="19" t="s">
        <v>46</v>
      </c>
      <c r="D22" s="70" t="s">
        <v>47</v>
      </c>
      <c r="E22" s="40">
        <v>2</v>
      </c>
      <c r="F22" s="41">
        <v>2</v>
      </c>
    </row>
    <row r="23" spans="1:6">
      <c r="A23" s="38" t="s">
        <v>6705</v>
      </c>
      <c r="B23" s="16">
        <v>22</v>
      </c>
      <c r="C23" s="16" t="s">
        <v>48</v>
      </c>
      <c r="D23" s="68" t="s">
        <v>49</v>
      </c>
      <c r="E23" s="38" t="s">
        <v>7</v>
      </c>
      <c r="F23" s="39">
        <v>3</v>
      </c>
    </row>
    <row r="24" spans="1:6">
      <c r="A24" s="38" t="s">
        <v>6705</v>
      </c>
      <c r="B24" s="16">
        <v>23</v>
      </c>
      <c r="C24" s="16" t="s">
        <v>50</v>
      </c>
      <c r="D24" s="68" t="s">
        <v>51</v>
      </c>
      <c r="E24" s="38">
        <v>2</v>
      </c>
      <c r="F24" s="39">
        <v>2</v>
      </c>
    </row>
    <row r="25" spans="1:6" s="11" customFormat="1" ht="13.5">
      <c r="A25" s="38" t="s">
        <v>6706</v>
      </c>
      <c r="B25" s="12">
        <v>24</v>
      </c>
      <c r="C25" s="19" t="s">
        <v>52</v>
      </c>
      <c r="D25" s="70" t="s">
        <v>53</v>
      </c>
      <c r="E25" s="40">
        <v>0</v>
      </c>
      <c r="F25" s="41">
        <v>3</v>
      </c>
    </row>
    <row r="26" spans="1:6" s="10" customFormat="1" ht="13.5">
      <c r="A26" s="38" t="s">
        <v>6706</v>
      </c>
      <c r="B26" s="13">
        <v>25</v>
      </c>
      <c r="C26" s="13" t="s">
        <v>54</v>
      </c>
      <c r="D26" s="71" t="s">
        <v>55</v>
      </c>
      <c r="E26" s="42">
        <v>2</v>
      </c>
      <c r="F26" s="43">
        <v>2</v>
      </c>
    </row>
    <row r="27" spans="1:6">
      <c r="A27" s="38" t="s">
        <v>6705</v>
      </c>
      <c r="B27" s="16">
        <v>26</v>
      </c>
      <c r="C27" s="16" t="s">
        <v>56</v>
      </c>
      <c r="D27" s="68" t="s">
        <v>57</v>
      </c>
      <c r="E27" s="38" t="s">
        <v>7</v>
      </c>
      <c r="F27" s="39">
        <v>3</v>
      </c>
    </row>
    <row r="28" spans="1:6" s="11" customFormat="1" ht="13.5">
      <c r="A28" s="38" t="s">
        <v>6706</v>
      </c>
      <c r="B28" s="12">
        <v>27</v>
      </c>
      <c r="C28" s="19" t="s">
        <v>58</v>
      </c>
      <c r="D28" s="70" t="s">
        <v>59</v>
      </c>
      <c r="E28" s="40">
        <v>0</v>
      </c>
      <c r="F28" s="41">
        <v>2</v>
      </c>
    </row>
    <row r="29" spans="1:6">
      <c r="A29" s="38" t="s">
        <v>6705</v>
      </c>
      <c r="B29" s="16">
        <v>28</v>
      </c>
      <c r="C29" s="16" t="s">
        <v>60</v>
      </c>
      <c r="D29" s="68" t="s">
        <v>61</v>
      </c>
      <c r="E29" s="38" t="s">
        <v>7</v>
      </c>
      <c r="F29" s="39">
        <v>3</v>
      </c>
    </row>
    <row r="30" spans="1:6">
      <c r="A30" s="38" t="s">
        <v>6705</v>
      </c>
      <c r="B30" s="16">
        <v>29</v>
      </c>
      <c r="C30" s="16" t="s">
        <v>62</v>
      </c>
      <c r="D30" s="68" t="s">
        <v>63</v>
      </c>
      <c r="E30" s="38">
        <v>2</v>
      </c>
      <c r="F30" s="39">
        <v>2</v>
      </c>
    </row>
    <row r="31" spans="1:6" s="11" customFormat="1" ht="13.5">
      <c r="A31" s="38" t="s">
        <v>6706</v>
      </c>
      <c r="B31" s="12">
        <v>30</v>
      </c>
      <c r="C31" s="19" t="s">
        <v>64</v>
      </c>
      <c r="D31" s="70" t="s">
        <v>65</v>
      </c>
      <c r="E31" s="40">
        <v>0</v>
      </c>
      <c r="F31" s="41">
        <v>3</v>
      </c>
    </row>
    <row r="32" spans="1:6">
      <c r="A32" s="38" t="s">
        <v>6705</v>
      </c>
      <c r="B32" s="16">
        <v>31</v>
      </c>
      <c r="C32" s="16" t="s">
        <v>66</v>
      </c>
      <c r="D32" s="68" t="s">
        <v>67</v>
      </c>
      <c r="E32" s="38">
        <v>3</v>
      </c>
      <c r="F32" s="39">
        <v>3</v>
      </c>
    </row>
    <row r="33" spans="1:6">
      <c r="A33" s="38" t="s">
        <v>6705</v>
      </c>
      <c r="B33" s="16">
        <v>32</v>
      </c>
      <c r="C33" s="16" t="s">
        <v>68</v>
      </c>
      <c r="D33" s="68" t="s">
        <v>69</v>
      </c>
      <c r="E33" s="38" t="s">
        <v>7</v>
      </c>
      <c r="F33" s="39">
        <v>3</v>
      </c>
    </row>
    <row r="34" spans="1:6">
      <c r="A34" s="38" t="s">
        <v>6705</v>
      </c>
      <c r="B34" s="16">
        <v>33</v>
      </c>
      <c r="C34" s="16" t="s">
        <v>70</v>
      </c>
      <c r="D34" s="68" t="s">
        <v>71</v>
      </c>
      <c r="E34" s="38" t="s">
        <v>7</v>
      </c>
      <c r="F34" s="39">
        <v>3</v>
      </c>
    </row>
    <row r="35" spans="1:6" s="11" customFormat="1" ht="13.5">
      <c r="A35" s="38" t="s">
        <v>6706</v>
      </c>
      <c r="B35" s="12">
        <v>34</v>
      </c>
      <c r="C35" s="19" t="s">
        <v>72</v>
      </c>
      <c r="D35" s="70" t="s">
        <v>73</v>
      </c>
      <c r="E35" s="40">
        <v>0</v>
      </c>
      <c r="F35" s="41">
        <v>3</v>
      </c>
    </row>
    <row r="36" spans="1:6">
      <c r="A36" s="38" t="s">
        <v>6705</v>
      </c>
      <c r="B36" s="16">
        <v>35</v>
      </c>
      <c r="C36" s="16" t="s">
        <v>74</v>
      </c>
      <c r="D36" s="68" t="s">
        <v>75</v>
      </c>
      <c r="E36" s="38" t="s">
        <v>7</v>
      </c>
      <c r="F36" s="39">
        <v>3</v>
      </c>
    </row>
    <row r="37" spans="1:6" s="9" customFormat="1">
      <c r="A37" s="38" t="s">
        <v>6706</v>
      </c>
      <c r="B37" s="12">
        <v>36</v>
      </c>
      <c r="C37" s="19" t="s">
        <v>76</v>
      </c>
      <c r="D37" s="70" t="s">
        <v>77</v>
      </c>
      <c r="E37" s="40" t="s">
        <v>7</v>
      </c>
      <c r="F37" s="41">
        <v>3</v>
      </c>
    </row>
    <row r="38" spans="1:6" s="9" customFormat="1">
      <c r="A38" s="38" t="s">
        <v>6706</v>
      </c>
      <c r="B38" s="12">
        <v>37</v>
      </c>
      <c r="C38" s="19" t="s">
        <v>78</v>
      </c>
      <c r="D38" s="70" t="s">
        <v>79</v>
      </c>
      <c r="E38" s="40">
        <v>0</v>
      </c>
      <c r="F38" s="41">
        <v>2</v>
      </c>
    </row>
    <row r="39" spans="1:6" s="9" customFormat="1">
      <c r="A39" s="38" t="s">
        <v>6706</v>
      </c>
      <c r="B39" s="12">
        <v>38</v>
      </c>
      <c r="C39" s="19" t="s">
        <v>80</v>
      </c>
      <c r="D39" s="70" t="s">
        <v>81</v>
      </c>
      <c r="E39" s="40" t="s">
        <v>7</v>
      </c>
      <c r="F39" s="41">
        <v>3</v>
      </c>
    </row>
    <row r="40" spans="1:6">
      <c r="A40" s="38" t="s">
        <v>6705</v>
      </c>
      <c r="B40" s="16">
        <v>39</v>
      </c>
      <c r="C40" s="16" t="s">
        <v>82</v>
      </c>
      <c r="D40" s="68" t="s">
        <v>83</v>
      </c>
      <c r="E40" s="38">
        <v>2</v>
      </c>
      <c r="F40" s="39">
        <v>2</v>
      </c>
    </row>
    <row r="41" spans="1:6" s="9" customFormat="1">
      <c r="A41" s="38" t="s">
        <v>6706</v>
      </c>
      <c r="B41" s="12">
        <v>40</v>
      </c>
      <c r="C41" s="19" t="s">
        <v>84</v>
      </c>
      <c r="D41" s="70" t="s">
        <v>85</v>
      </c>
      <c r="E41" s="40" t="s">
        <v>7</v>
      </c>
      <c r="F41" s="41">
        <v>3</v>
      </c>
    </row>
    <row r="42" spans="1:6" s="9" customFormat="1">
      <c r="A42" s="38" t="s">
        <v>6706</v>
      </c>
      <c r="B42" s="12">
        <v>41</v>
      </c>
      <c r="C42" s="19" t="s">
        <v>86</v>
      </c>
      <c r="D42" s="70" t="s">
        <v>87</v>
      </c>
      <c r="E42" s="40">
        <v>2</v>
      </c>
      <c r="F42" s="41">
        <v>2</v>
      </c>
    </row>
    <row r="43" spans="1:6" s="9" customFormat="1">
      <c r="A43" s="38" t="s">
        <v>6706</v>
      </c>
      <c r="B43" s="12">
        <v>42</v>
      </c>
      <c r="C43" s="19" t="s">
        <v>88</v>
      </c>
      <c r="D43" s="70" t="s">
        <v>89</v>
      </c>
      <c r="E43" s="40">
        <v>3</v>
      </c>
      <c r="F43" s="41">
        <v>3</v>
      </c>
    </row>
    <row r="44" spans="1:6" s="9" customFormat="1">
      <c r="A44" s="38" t="s">
        <v>6706</v>
      </c>
      <c r="B44" s="12">
        <v>43</v>
      </c>
      <c r="C44" s="19" t="s">
        <v>90</v>
      </c>
      <c r="D44" s="70" t="s">
        <v>91</v>
      </c>
      <c r="E44" s="40" t="s">
        <v>7</v>
      </c>
      <c r="F44" s="41">
        <v>3</v>
      </c>
    </row>
    <row r="45" spans="1:6">
      <c r="A45" s="38" t="s">
        <v>6705</v>
      </c>
      <c r="B45" s="16">
        <v>44</v>
      </c>
      <c r="C45" s="16" t="s">
        <v>92</v>
      </c>
      <c r="D45" s="68" t="s">
        <v>93</v>
      </c>
      <c r="E45" s="38">
        <v>3</v>
      </c>
      <c r="F45" s="39">
        <v>3</v>
      </c>
    </row>
    <row r="46" spans="1:6" s="9" customFormat="1">
      <c r="A46" s="38" t="s">
        <v>6706</v>
      </c>
      <c r="B46" s="12">
        <v>45</v>
      </c>
      <c r="C46" s="19" t="s">
        <v>94</v>
      </c>
      <c r="D46" s="70" t="s">
        <v>95</v>
      </c>
      <c r="E46" s="40">
        <v>1</v>
      </c>
      <c r="F46" s="41">
        <v>1</v>
      </c>
    </row>
    <row r="47" spans="1:6" s="9" customFormat="1">
      <c r="A47" s="38" t="s">
        <v>6706</v>
      </c>
      <c r="B47" s="12">
        <v>46</v>
      </c>
      <c r="C47" s="19" t="s">
        <v>96</v>
      </c>
      <c r="D47" s="70" t="s">
        <v>97</v>
      </c>
      <c r="E47" s="40">
        <v>1</v>
      </c>
      <c r="F47" s="41">
        <v>1</v>
      </c>
    </row>
    <row r="48" spans="1:6" s="9" customFormat="1">
      <c r="A48" s="38" t="s">
        <v>6706</v>
      </c>
      <c r="B48" s="12">
        <v>47</v>
      </c>
      <c r="C48" s="19" t="s">
        <v>98</v>
      </c>
      <c r="D48" s="70" t="s">
        <v>99</v>
      </c>
      <c r="E48" s="40">
        <v>1</v>
      </c>
      <c r="F48" s="41">
        <v>1</v>
      </c>
    </row>
    <row r="49" spans="1:6" s="9" customFormat="1">
      <c r="A49" s="38" t="s">
        <v>6706</v>
      </c>
      <c r="B49" s="12">
        <v>48</v>
      </c>
      <c r="C49" s="19" t="s">
        <v>100</v>
      </c>
      <c r="D49" s="60" t="s">
        <v>101</v>
      </c>
      <c r="E49" s="40">
        <v>1</v>
      </c>
      <c r="F49" s="41">
        <v>1</v>
      </c>
    </row>
    <row r="50" spans="1:6">
      <c r="A50" s="38" t="s">
        <v>6705</v>
      </c>
      <c r="B50" s="16">
        <v>49</v>
      </c>
      <c r="C50" s="16" t="s">
        <v>102</v>
      </c>
      <c r="D50" s="68" t="s">
        <v>103</v>
      </c>
      <c r="E50" s="38">
        <v>2</v>
      </c>
      <c r="F50" s="39">
        <v>3</v>
      </c>
    </row>
    <row r="51" spans="1:6">
      <c r="A51" s="38" t="s">
        <v>6705</v>
      </c>
      <c r="B51" s="16">
        <v>50</v>
      </c>
      <c r="C51" s="16" t="s">
        <v>104</v>
      </c>
      <c r="D51" s="68" t="s">
        <v>105</v>
      </c>
      <c r="E51" s="38">
        <v>3</v>
      </c>
      <c r="F51" s="39">
        <v>3</v>
      </c>
    </row>
    <row r="52" spans="1:6">
      <c r="A52" s="38" t="s">
        <v>6705</v>
      </c>
      <c r="B52" s="16">
        <v>51</v>
      </c>
      <c r="C52" s="16" t="s">
        <v>106</v>
      </c>
      <c r="D52" s="68" t="s">
        <v>107</v>
      </c>
      <c r="E52" s="38">
        <v>3</v>
      </c>
      <c r="F52" s="39">
        <v>3</v>
      </c>
    </row>
    <row r="53" spans="1:6" s="9" customFormat="1">
      <c r="A53" s="38" t="s">
        <v>6706</v>
      </c>
      <c r="B53" s="13">
        <v>52</v>
      </c>
      <c r="C53" s="22" t="s">
        <v>108</v>
      </c>
      <c r="D53" s="71" t="s">
        <v>109</v>
      </c>
      <c r="E53" s="40" t="s">
        <v>7</v>
      </c>
      <c r="F53" s="41">
        <v>3</v>
      </c>
    </row>
    <row r="54" spans="1:6" s="9" customFormat="1">
      <c r="A54" s="38" t="s">
        <v>6706</v>
      </c>
      <c r="B54" s="12">
        <v>53</v>
      </c>
      <c r="C54" s="19" t="s">
        <v>110</v>
      </c>
      <c r="D54" s="70" t="s">
        <v>111</v>
      </c>
      <c r="E54" s="40">
        <v>1</v>
      </c>
      <c r="F54" s="41">
        <v>1</v>
      </c>
    </row>
    <row r="55" spans="1:6" s="9" customFormat="1">
      <c r="A55" s="38" t="s">
        <v>6706</v>
      </c>
      <c r="B55" s="12">
        <v>54</v>
      </c>
      <c r="C55" s="19" t="s">
        <v>112</v>
      </c>
      <c r="D55" s="70" t="s">
        <v>113</v>
      </c>
      <c r="E55" s="40">
        <v>1</v>
      </c>
      <c r="F55" s="41">
        <v>1</v>
      </c>
    </row>
    <row r="56" spans="1:6" s="9" customFormat="1">
      <c r="A56" s="38" t="s">
        <v>6706</v>
      </c>
      <c r="B56" s="12">
        <v>55</v>
      </c>
      <c r="C56" s="19" t="s">
        <v>114</v>
      </c>
      <c r="D56" s="70" t="s">
        <v>115</v>
      </c>
      <c r="E56" s="40">
        <v>1</v>
      </c>
      <c r="F56" s="41">
        <v>1</v>
      </c>
    </row>
    <row r="57" spans="1:6" s="9" customFormat="1">
      <c r="A57" s="38" t="s">
        <v>6706</v>
      </c>
      <c r="B57" s="12">
        <v>56</v>
      </c>
      <c r="C57" s="19" t="s">
        <v>116</v>
      </c>
      <c r="D57" s="70" t="s">
        <v>117</v>
      </c>
      <c r="E57" s="40">
        <v>1</v>
      </c>
      <c r="F57" s="41">
        <v>1</v>
      </c>
    </row>
    <row r="58" spans="1:6" s="9" customFormat="1">
      <c r="A58" s="38" t="s">
        <v>6706</v>
      </c>
      <c r="B58" s="12">
        <v>57</v>
      </c>
      <c r="C58" s="19" t="s">
        <v>118</v>
      </c>
      <c r="D58" s="70" t="s">
        <v>119</v>
      </c>
      <c r="E58" s="40">
        <v>1</v>
      </c>
      <c r="F58" s="41">
        <v>1</v>
      </c>
    </row>
    <row r="59" spans="1:6" s="9" customFormat="1">
      <c r="A59" s="38" t="s">
        <v>6706</v>
      </c>
      <c r="B59" s="12">
        <v>58</v>
      </c>
      <c r="C59" s="19" t="s">
        <v>120</v>
      </c>
      <c r="D59" s="70" t="s">
        <v>121</v>
      </c>
      <c r="E59" s="40">
        <v>1</v>
      </c>
      <c r="F59" s="41">
        <v>1</v>
      </c>
    </row>
    <row r="60" spans="1:6" s="9" customFormat="1">
      <c r="A60" s="38" t="s">
        <v>6706</v>
      </c>
      <c r="B60" s="12">
        <v>59</v>
      </c>
      <c r="C60" s="19" t="s">
        <v>122</v>
      </c>
      <c r="D60" s="70" t="s">
        <v>123</v>
      </c>
      <c r="E60" s="40">
        <v>1</v>
      </c>
      <c r="F60" s="41">
        <v>1</v>
      </c>
    </row>
    <row r="61" spans="1:6">
      <c r="A61" s="38" t="s">
        <v>6705</v>
      </c>
      <c r="B61" s="16">
        <v>60</v>
      </c>
      <c r="C61" s="16" t="s">
        <v>124</v>
      </c>
      <c r="D61" s="68" t="s">
        <v>125</v>
      </c>
      <c r="E61" s="38">
        <v>1</v>
      </c>
      <c r="F61" s="39">
        <v>1</v>
      </c>
    </row>
    <row r="62" spans="1:6" s="9" customFormat="1">
      <c r="A62" s="38" t="s">
        <v>6706</v>
      </c>
      <c r="B62" s="12">
        <v>61</v>
      </c>
      <c r="C62" s="19" t="s">
        <v>126</v>
      </c>
      <c r="D62" s="70" t="s">
        <v>127</v>
      </c>
      <c r="E62" s="40">
        <v>2</v>
      </c>
      <c r="F62" s="41">
        <v>2</v>
      </c>
    </row>
    <row r="63" spans="1:6">
      <c r="A63" s="38" t="s">
        <v>6705</v>
      </c>
      <c r="B63" s="16">
        <v>62</v>
      </c>
      <c r="C63" s="16" t="s">
        <v>128</v>
      </c>
      <c r="D63" s="68" t="s">
        <v>129</v>
      </c>
      <c r="E63" s="38">
        <v>2</v>
      </c>
      <c r="F63" s="39">
        <v>2</v>
      </c>
    </row>
    <row r="64" spans="1:6">
      <c r="A64" s="38" t="s">
        <v>6705</v>
      </c>
      <c r="B64" s="16">
        <v>63</v>
      </c>
      <c r="C64" s="16" t="s">
        <v>130</v>
      </c>
      <c r="D64" s="68" t="s">
        <v>131</v>
      </c>
      <c r="E64" s="38">
        <v>2</v>
      </c>
      <c r="F64" s="39">
        <v>2</v>
      </c>
    </row>
    <row r="65" spans="1:6">
      <c r="A65" s="38" t="s">
        <v>6705</v>
      </c>
      <c r="B65" s="16">
        <v>64</v>
      </c>
      <c r="C65" s="16" t="s">
        <v>132</v>
      </c>
      <c r="D65" s="68" t="s">
        <v>133</v>
      </c>
      <c r="E65" s="38">
        <v>2</v>
      </c>
      <c r="F65" s="39">
        <v>2</v>
      </c>
    </row>
    <row r="66" spans="1:6" s="9" customFormat="1">
      <c r="A66" s="38" t="s">
        <v>6706</v>
      </c>
      <c r="B66" s="12">
        <v>65</v>
      </c>
      <c r="C66" s="19" t="s">
        <v>134</v>
      </c>
      <c r="D66" s="70" t="s">
        <v>135</v>
      </c>
      <c r="E66" s="40">
        <v>2</v>
      </c>
      <c r="F66" s="41">
        <v>2</v>
      </c>
    </row>
    <row r="67" spans="1:6" s="9" customFormat="1">
      <c r="A67" s="38" t="s">
        <v>6706</v>
      </c>
      <c r="B67" s="12">
        <v>66</v>
      </c>
      <c r="C67" s="19" t="s">
        <v>136</v>
      </c>
      <c r="D67" s="70" t="s">
        <v>137</v>
      </c>
      <c r="E67" s="40">
        <v>2</v>
      </c>
      <c r="F67" s="41">
        <v>2</v>
      </c>
    </row>
    <row r="68" spans="1:6" s="9" customFormat="1">
      <c r="A68" s="38" t="s">
        <v>6706</v>
      </c>
      <c r="B68" s="12">
        <v>67</v>
      </c>
      <c r="C68" s="19" t="s">
        <v>138</v>
      </c>
      <c r="D68" s="70" t="s">
        <v>139</v>
      </c>
      <c r="E68" s="40">
        <v>3</v>
      </c>
      <c r="F68" s="41">
        <v>3</v>
      </c>
    </row>
    <row r="69" spans="1:6" s="9" customFormat="1">
      <c r="A69" s="38" t="s">
        <v>6706</v>
      </c>
      <c r="B69" s="12">
        <v>68</v>
      </c>
      <c r="C69" s="19" t="s">
        <v>140</v>
      </c>
      <c r="D69" s="70" t="s">
        <v>141</v>
      </c>
      <c r="E69" s="40">
        <v>2</v>
      </c>
      <c r="F69" s="41">
        <v>2</v>
      </c>
    </row>
    <row r="70" spans="1:6">
      <c r="A70" s="38" t="s">
        <v>6705</v>
      </c>
      <c r="B70" s="16">
        <v>69</v>
      </c>
      <c r="C70" s="16" t="s">
        <v>142</v>
      </c>
      <c r="D70" s="68" t="s">
        <v>143</v>
      </c>
      <c r="E70" s="38">
        <v>2</v>
      </c>
      <c r="F70" s="39">
        <v>3</v>
      </c>
    </row>
    <row r="71" spans="1:6" s="9" customFormat="1">
      <c r="A71" s="38" t="s">
        <v>6706</v>
      </c>
      <c r="B71" s="12">
        <v>70</v>
      </c>
      <c r="C71" s="19" t="s">
        <v>144</v>
      </c>
      <c r="D71" s="70" t="s">
        <v>145</v>
      </c>
      <c r="E71" s="40">
        <v>2</v>
      </c>
      <c r="F71" s="41">
        <v>2</v>
      </c>
    </row>
    <row r="72" spans="1:6">
      <c r="A72" s="38" t="s">
        <v>6705</v>
      </c>
      <c r="B72" s="16">
        <v>71</v>
      </c>
      <c r="C72" s="16" t="s">
        <v>146</v>
      </c>
      <c r="D72" s="68" t="s">
        <v>147</v>
      </c>
      <c r="E72" s="38">
        <v>2</v>
      </c>
      <c r="F72" s="39">
        <v>2</v>
      </c>
    </row>
    <row r="73" spans="1:6">
      <c r="A73" s="38" t="s">
        <v>6705</v>
      </c>
      <c r="B73" s="16">
        <v>72</v>
      </c>
      <c r="C73" s="16" t="s">
        <v>148</v>
      </c>
      <c r="D73" s="68" t="s">
        <v>149</v>
      </c>
      <c r="E73" s="38">
        <v>2</v>
      </c>
      <c r="F73" s="39">
        <v>2</v>
      </c>
    </row>
    <row r="74" spans="1:6" s="9" customFormat="1">
      <c r="A74" s="38" t="s">
        <v>6706</v>
      </c>
      <c r="B74" s="12">
        <v>73</v>
      </c>
      <c r="C74" s="19" t="s">
        <v>150</v>
      </c>
      <c r="D74" s="70" t="s">
        <v>151</v>
      </c>
      <c r="E74" s="40">
        <v>2</v>
      </c>
      <c r="F74" s="41">
        <v>2</v>
      </c>
    </row>
    <row r="75" spans="1:6">
      <c r="A75" s="38" t="s">
        <v>6705</v>
      </c>
      <c r="B75" s="16">
        <v>74</v>
      </c>
      <c r="C75" s="16" t="s">
        <v>152</v>
      </c>
      <c r="D75" s="68" t="s">
        <v>153</v>
      </c>
      <c r="E75" s="38">
        <v>2</v>
      </c>
      <c r="F75" s="39">
        <v>2</v>
      </c>
    </row>
    <row r="76" spans="1:6" s="9" customFormat="1">
      <c r="A76" s="38" t="s">
        <v>6706</v>
      </c>
      <c r="B76" s="12">
        <v>75</v>
      </c>
      <c r="C76" s="19" t="s">
        <v>154</v>
      </c>
      <c r="D76" s="70" t="s">
        <v>155</v>
      </c>
      <c r="E76" s="40">
        <v>2</v>
      </c>
      <c r="F76" s="41">
        <v>2</v>
      </c>
    </row>
    <row r="77" spans="1:6">
      <c r="A77" s="38" t="s">
        <v>6705</v>
      </c>
      <c r="B77" s="16">
        <v>76</v>
      </c>
      <c r="C77" s="16" t="s">
        <v>156</v>
      </c>
      <c r="D77" s="68" t="s">
        <v>157</v>
      </c>
      <c r="E77" s="38">
        <v>3</v>
      </c>
      <c r="F77" s="39">
        <v>3</v>
      </c>
    </row>
    <row r="78" spans="1:6">
      <c r="A78" s="38" t="s">
        <v>6705</v>
      </c>
      <c r="B78" s="16">
        <v>77</v>
      </c>
      <c r="C78" s="16" t="s">
        <v>158</v>
      </c>
      <c r="D78" s="68" t="s">
        <v>159</v>
      </c>
      <c r="E78" s="38">
        <v>2</v>
      </c>
      <c r="F78" s="39">
        <v>2</v>
      </c>
    </row>
    <row r="79" spans="1:6">
      <c r="A79" s="38" t="s">
        <v>6705</v>
      </c>
      <c r="B79" s="16">
        <v>78</v>
      </c>
      <c r="C79" s="16" t="s">
        <v>160</v>
      </c>
      <c r="D79" s="68" t="s">
        <v>161</v>
      </c>
      <c r="E79" s="38">
        <v>2</v>
      </c>
      <c r="F79" s="39">
        <v>2</v>
      </c>
    </row>
    <row r="80" spans="1:6">
      <c r="A80" s="38" t="s">
        <v>6705</v>
      </c>
      <c r="B80" s="16">
        <v>79</v>
      </c>
      <c r="C80" s="16" t="s">
        <v>162</v>
      </c>
      <c r="D80" s="68" t="s">
        <v>163</v>
      </c>
      <c r="E80" s="38">
        <v>3</v>
      </c>
      <c r="F80" s="39">
        <v>3</v>
      </c>
    </row>
    <row r="81" spans="1:6">
      <c r="A81" s="38" t="s">
        <v>6705</v>
      </c>
      <c r="B81" s="16">
        <v>80</v>
      </c>
      <c r="C81" s="16" t="s">
        <v>164</v>
      </c>
      <c r="D81" s="68" t="s">
        <v>165</v>
      </c>
      <c r="E81" s="38">
        <v>2</v>
      </c>
      <c r="F81" s="39">
        <v>2</v>
      </c>
    </row>
    <row r="82" spans="1:6">
      <c r="A82" s="38" t="s">
        <v>6705</v>
      </c>
      <c r="B82" s="16">
        <v>81</v>
      </c>
      <c r="C82" s="16" t="s">
        <v>166</v>
      </c>
      <c r="D82" s="68" t="s">
        <v>167</v>
      </c>
      <c r="E82" s="38">
        <v>3</v>
      </c>
      <c r="F82" s="39">
        <v>3</v>
      </c>
    </row>
    <row r="83" spans="1:6">
      <c r="A83" s="38" t="s">
        <v>6705</v>
      </c>
      <c r="B83" s="16">
        <v>82</v>
      </c>
      <c r="C83" s="16" t="s">
        <v>168</v>
      </c>
      <c r="D83" s="68" t="s">
        <v>169</v>
      </c>
      <c r="E83" s="38">
        <v>2</v>
      </c>
      <c r="F83" s="39">
        <v>2</v>
      </c>
    </row>
    <row r="84" spans="1:6" s="9" customFormat="1">
      <c r="A84" s="38" t="s">
        <v>6706</v>
      </c>
      <c r="B84" s="12">
        <v>83</v>
      </c>
      <c r="C84" s="19" t="s">
        <v>170</v>
      </c>
      <c r="D84" s="70" t="s">
        <v>171</v>
      </c>
      <c r="E84" s="40" t="s">
        <v>7</v>
      </c>
      <c r="F84" s="41">
        <v>3</v>
      </c>
    </row>
    <row r="85" spans="1:6" s="9" customFormat="1">
      <c r="A85" s="38" t="s">
        <v>6706</v>
      </c>
      <c r="B85" s="12">
        <v>84</v>
      </c>
      <c r="C85" s="19" t="s">
        <v>172</v>
      </c>
      <c r="D85" s="70" t="s">
        <v>173</v>
      </c>
      <c r="E85" s="40" t="s">
        <v>7</v>
      </c>
      <c r="F85" s="41">
        <v>3</v>
      </c>
    </row>
    <row r="86" spans="1:6">
      <c r="A86" s="38" t="s">
        <v>6705</v>
      </c>
      <c r="B86" s="16">
        <v>85</v>
      </c>
      <c r="C86" s="16" t="s">
        <v>174</v>
      </c>
      <c r="D86" s="68" t="s">
        <v>175</v>
      </c>
      <c r="E86" s="38">
        <v>2</v>
      </c>
      <c r="F86" s="39">
        <v>2</v>
      </c>
    </row>
    <row r="87" spans="1:6" s="9" customFormat="1">
      <c r="A87" s="38" t="s">
        <v>6706</v>
      </c>
      <c r="B87" s="12">
        <v>86</v>
      </c>
      <c r="C87" s="19" t="s">
        <v>176</v>
      </c>
      <c r="D87" s="70" t="s">
        <v>177</v>
      </c>
      <c r="E87" s="40" t="s">
        <v>7</v>
      </c>
      <c r="F87" s="41">
        <v>4</v>
      </c>
    </row>
    <row r="88" spans="1:6">
      <c r="A88" s="38" t="s">
        <v>6705</v>
      </c>
      <c r="B88" s="16">
        <v>87</v>
      </c>
      <c r="C88" s="16" t="s">
        <v>178</v>
      </c>
      <c r="D88" s="68" t="s">
        <v>179</v>
      </c>
      <c r="E88" s="38">
        <v>2</v>
      </c>
      <c r="F88" s="39">
        <v>2</v>
      </c>
    </row>
    <row r="89" spans="1:6" s="9" customFormat="1">
      <c r="A89" s="38" t="s">
        <v>6706</v>
      </c>
      <c r="B89" s="12">
        <v>88</v>
      </c>
      <c r="C89" s="19" t="s">
        <v>180</v>
      </c>
      <c r="D89" s="70" t="s">
        <v>181</v>
      </c>
      <c r="E89" s="40">
        <v>2</v>
      </c>
      <c r="F89" s="41">
        <v>2</v>
      </c>
    </row>
    <row r="90" spans="1:6">
      <c r="A90" s="38" t="s">
        <v>6705</v>
      </c>
      <c r="B90" s="16">
        <v>89</v>
      </c>
      <c r="C90" s="16" t="s">
        <v>182</v>
      </c>
      <c r="D90" s="68" t="s">
        <v>183</v>
      </c>
      <c r="E90" s="38">
        <v>3</v>
      </c>
      <c r="F90" s="39">
        <v>3</v>
      </c>
    </row>
    <row r="91" spans="1:6">
      <c r="A91" s="38" t="s">
        <v>6705</v>
      </c>
      <c r="B91" s="16">
        <v>90</v>
      </c>
      <c r="C91" s="16" t="s">
        <v>184</v>
      </c>
      <c r="D91" s="68" t="s">
        <v>185</v>
      </c>
      <c r="E91" s="38">
        <v>2</v>
      </c>
      <c r="F91" s="39">
        <v>2</v>
      </c>
    </row>
    <row r="92" spans="1:6" s="9" customFormat="1">
      <c r="A92" s="38" t="s">
        <v>6706</v>
      </c>
      <c r="B92" s="12">
        <v>91</v>
      </c>
      <c r="C92" s="19" t="s">
        <v>186</v>
      </c>
      <c r="D92" s="70" t="s">
        <v>187</v>
      </c>
      <c r="E92" s="40">
        <v>2</v>
      </c>
      <c r="F92" s="41">
        <v>2</v>
      </c>
    </row>
    <row r="93" spans="1:6" s="9" customFormat="1">
      <c r="A93" s="38" t="s">
        <v>6706</v>
      </c>
      <c r="B93" s="12">
        <v>92</v>
      </c>
      <c r="C93" s="19" t="s">
        <v>188</v>
      </c>
      <c r="D93" s="70" t="s">
        <v>189</v>
      </c>
      <c r="E93" s="40">
        <v>2</v>
      </c>
      <c r="F93" s="41">
        <v>2</v>
      </c>
    </row>
    <row r="94" spans="1:6">
      <c r="A94" s="38" t="s">
        <v>6705</v>
      </c>
      <c r="B94" s="16">
        <v>93</v>
      </c>
      <c r="C94" s="16" t="s">
        <v>190</v>
      </c>
      <c r="D94" s="68" t="s">
        <v>191</v>
      </c>
      <c r="E94" s="38">
        <v>2</v>
      </c>
      <c r="F94" s="39">
        <v>2</v>
      </c>
    </row>
    <row r="95" spans="1:6">
      <c r="A95" s="38" t="s">
        <v>6705</v>
      </c>
      <c r="B95" s="16">
        <v>94</v>
      </c>
      <c r="C95" s="16" t="s">
        <v>192</v>
      </c>
      <c r="D95" s="68" t="s">
        <v>193</v>
      </c>
      <c r="E95" s="38">
        <v>2</v>
      </c>
      <c r="F95" s="39">
        <v>2</v>
      </c>
    </row>
    <row r="96" spans="1:6" s="9" customFormat="1">
      <c r="A96" s="38" t="s">
        <v>6706</v>
      </c>
      <c r="B96" s="12">
        <v>95</v>
      </c>
      <c r="C96" s="19" t="s">
        <v>194</v>
      </c>
      <c r="D96" s="70" t="s">
        <v>195</v>
      </c>
      <c r="E96" s="40" t="s">
        <v>7</v>
      </c>
      <c r="F96" s="41">
        <v>3</v>
      </c>
    </row>
    <row r="97" spans="1:6">
      <c r="A97" s="38" t="s">
        <v>6705</v>
      </c>
      <c r="B97" s="16">
        <v>96</v>
      </c>
      <c r="C97" s="16" t="s">
        <v>196</v>
      </c>
      <c r="D97" s="68" t="s">
        <v>197</v>
      </c>
      <c r="E97" s="38">
        <v>2</v>
      </c>
      <c r="F97" s="39">
        <v>2</v>
      </c>
    </row>
    <row r="98" spans="1:6">
      <c r="A98" s="38" t="s">
        <v>6705</v>
      </c>
      <c r="B98" s="16">
        <v>97</v>
      </c>
      <c r="C98" s="16" t="s">
        <v>198</v>
      </c>
      <c r="D98" s="68" t="s">
        <v>199</v>
      </c>
      <c r="E98" s="38">
        <v>2</v>
      </c>
      <c r="F98" s="39">
        <v>2</v>
      </c>
    </row>
    <row r="99" spans="1:6">
      <c r="A99" s="38" t="s">
        <v>6705</v>
      </c>
      <c r="B99" s="16">
        <v>98</v>
      </c>
      <c r="C99" s="16" t="s">
        <v>200</v>
      </c>
      <c r="D99" s="68" t="s">
        <v>201</v>
      </c>
      <c r="E99" s="38">
        <v>2</v>
      </c>
      <c r="F99" s="39">
        <v>2</v>
      </c>
    </row>
    <row r="100" spans="1:6">
      <c r="A100" s="38" t="s">
        <v>6705</v>
      </c>
      <c r="B100" s="16">
        <v>99</v>
      </c>
      <c r="C100" s="16" t="s">
        <v>202</v>
      </c>
      <c r="D100" s="68" t="s">
        <v>203</v>
      </c>
      <c r="E100" s="38">
        <v>3</v>
      </c>
      <c r="F100" s="39">
        <v>3</v>
      </c>
    </row>
    <row r="101" spans="1:6">
      <c r="A101" s="38" t="s">
        <v>6705</v>
      </c>
      <c r="B101" s="16">
        <v>100</v>
      </c>
      <c r="C101" s="16" t="s">
        <v>204</v>
      </c>
      <c r="D101" s="68" t="s">
        <v>205</v>
      </c>
      <c r="E101" s="38">
        <v>2</v>
      </c>
      <c r="F101" s="39">
        <v>2</v>
      </c>
    </row>
    <row r="102" spans="1:6">
      <c r="A102" s="38" t="s">
        <v>6705</v>
      </c>
      <c r="B102" s="16">
        <v>101</v>
      </c>
      <c r="C102" s="16" t="s">
        <v>206</v>
      </c>
      <c r="D102" s="68" t="s">
        <v>207</v>
      </c>
      <c r="E102" s="38">
        <v>2</v>
      </c>
      <c r="F102" s="39">
        <v>2</v>
      </c>
    </row>
    <row r="103" spans="1:6">
      <c r="A103" s="38" t="s">
        <v>6705</v>
      </c>
      <c r="B103" s="16">
        <v>102</v>
      </c>
      <c r="C103" s="16" t="s">
        <v>208</v>
      </c>
      <c r="D103" s="68" t="s">
        <v>209</v>
      </c>
      <c r="E103" s="38">
        <v>2</v>
      </c>
      <c r="F103" s="39">
        <v>2</v>
      </c>
    </row>
    <row r="104" spans="1:6" s="9" customFormat="1">
      <c r="A104" s="38" t="s">
        <v>6706</v>
      </c>
      <c r="B104" s="14">
        <v>103</v>
      </c>
      <c r="C104" s="15" t="s">
        <v>210</v>
      </c>
      <c r="D104" s="72" t="s">
        <v>211</v>
      </c>
      <c r="E104" s="40">
        <v>2</v>
      </c>
      <c r="F104" s="41">
        <v>2</v>
      </c>
    </row>
    <row r="105" spans="1:6" s="9" customFormat="1">
      <c r="A105" s="38" t="s">
        <v>6706</v>
      </c>
      <c r="B105" s="12">
        <v>104</v>
      </c>
      <c r="C105" s="19" t="s">
        <v>212</v>
      </c>
      <c r="D105" s="70" t="s">
        <v>213</v>
      </c>
      <c r="E105" s="40">
        <v>2</v>
      </c>
      <c r="F105" s="41">
        <v>2</v>
      </c>
    </row>
    <row r="106" spans="1:6">
      <c r="A106" s="38" t="s">
        <v>6705</v>
      </c>
      <c r="B106" s="16">
        <v>105</v>
      </c>
      <c r="C106" s="16" t="s">
        <v>214</v>
      </c>
      <c r="D106" s="68" t="s">
        <v>215</v>
      </c>
      <c r="E106" s="38">
        <v>2</v>
      </c>
      <c r="F106" s="39">
        <v>2</v>
      </c>
    </row>
    <row r="107" spans="1:6" s="9" customFormat="1">
      <c r="A107" s="38" t="s">
        <v>6706</v>
      </c>
      <c r="B107" s="12">
        <v>106</v>
      </c>
      <c r="C107" s="19" t="s">
        <v>216</v>
      </c>
      <c r="D107" s="70" t="s">
        <v>217</v>
      </c>
      <c r="E107" s="40">
        <v>2</v>
      </c>
      <c r="F107" s="41">
        <v>2</v>
      </c>
    </row>
    <row r="108" spans="1:6">
      <c r="A108" s="38" t="s">
        <v>6705</v>
      </c>
      <c r="B108" s="16">
        <v>107</v>
      </c>
      <c r="C108" s="16" t="s">
        <v>218</v>
      </c>
      <c r="D108" s="68" t="s">
        <v>219</v>
      </c>
      <c r="E108" s="38">
        <v>2</v>
      </c>
      <c r="F108" s="39">
        <v>2</v>
      </c>
    </row>
    <row r="109" spans="1:6">
      <c r="A109" s="38" t="s">
        <v>6705</v>
      </c>
      <c r="B109" s="16">
        <v>108</v>
      </c>
      <c r="C109" s="16" t="s">
        <v>220</v>
      </c>
      <c r="D109" s="68" t="s">
        <v>221</v>
      </c>
      <c r="E109" s="38">
        <v>3</v>
      </c>
      <c r="F109" s="39">
        <v>3</v>
      </c>
    </row>
    <row r="110" spans="1:6" s="9" customFormat="1">
      <c r="A110" s="38" t="s">
        <v>6706</v>
      </c>
      <c r="B110" s="12">
        <v>109</v>
      </c>
      <c r="C110" s="19" t="s">
        <v>222</v>
      </c>
      <c r="D110" s="70" t="s">
        <v>223</v>
      </c>
      <c r="E110" s="40" t="s">
        <v>7</v>
      </c>
      <c r="F110" s="41">
        <v>3</v>
      </c>
    </row>
    <row r="111" spans="1:6" s="9" customFormat="1">
      <c r="A111" s="38" t="s">
        <v>6706</v>
      </c>
      <c r="B111" s="12">
        <v>110</v>
      </c>
      <c r="C111" s="19" t="s">
        <v>224</v>
      </c>
      <c r="D111" s="70" t="s">
        <v>225</v>
      </c>
      <c r="E111" s="40">
        <v>2</v>
      </c>
      <c r="F111" s="41">
        <v>2</v>
      </c>
    </row>
    <row r="112" spans="1:6">
      <c r="A112" s="38" t="s">
        <v>6705</v>
      </c>
      <c r="B112" s="16">
        <v>111</v>
      </c>
      <c r="C112" s="16" t="s">
        <v>226</v>
      </c>
      <c r="D112" s="68" t="s">
        <v>227</v>
      </c>
      <c r="E112" s="38">
        <v>2</v>
      </c>
      <c r="F112" s="39">
        <v>3</v>
      </c>
    </row>
    <row r="113" spans="1:6" s="9" customFormat="1">
      <c r="A113" s="38" t="s">
        <v>6706</v>
      </c>
      <c r="B113" s="12">
        <v>112</v>
      </c>
      <c r="C113" s="19" t="s">
        <v>228</v>
      </c>
      <c r="D113" s="72" t="s">
        <v>229</v>
      </c>
      <c r="E113" s="40">
        <v>2</v>
      </c>
      <c r="F113" s="41">
        <v>2</v>
      </c>
    </row>
    <row r="114" spans="1:6" s="9" customFormat="1">
      <c r="A114" s="38" t="s">
        <v>6706</v>
      </c>
      <c r="B114" s="12">
        <v>113</v>
      </c>
      <c r="C114" s="19" t="s">
        <v>230</v>
      </c>
      <c r="D114" s="72" t="s">
        <v>231</v>
      </c>
      <c r="E114" s="40" t="s">
        <v>7</v>
      </c>
      <c r="F114" s="41">
        <v>3</v>
      </c>
    </row>
    <row r="115" spans="1:6">
      <c r="A115" s="38" t="s">
        <v>6705</v>
      </c>
      <c r="B115" s="16">
        <v>114</v>
      </c>
      <c r="C115" s="16" t="s">
        <v>232</v>
      </c>
      <c r="D115" s="68" t="s">
        <v>233</v>
      </c>
      <c r="E115" s="38">
        <v>2</v>
      </c>
      <c r="F115" s="39">
        <v>2</v>
      </c>
    </row>
    <row r="116" spans="1:6">
      <c r="A116" s="38" t="s">
        <v>6705</v>
      </c>
      <c r="B116" s="16">
        <v>115</v>
      </c>
      <c r="C116" s="16" t="s">
        <v>234</v>
      </c>
      <c r="D116" s="68" t="s">
        <v>235</v>
      </c>
      <c r="E116" s="38">
        <v>2</v>
      </c>
      <c r="F116" s="39">
        <v>3</v>
      </c>
    </row>
    <row r="117" spans="1:6" s="9" customFormat="1">
      <c r="A117" s="38" t="s">
        <v>6706</v>
      </c>
      <c r="B117" s="12">
        <v>116</v>
      </c>
      <c r="C117" s="19" t="s">
        <v>236</v>
      </c>
      <c r="D117" s="72" t="s">
        <v>237</v>
      </c>
      <c r="E117" s="40">
        <v>3</v>
      </c>
      <c r="F117" s="41">
        <v>3</v>
      </c>
    </row>
    <row r="118" spans="1:6" s="9" customFormat="1">
      <c r="A118" s="38" t="s">
        <v>6706</v>
      </c>
      <c r="B118" s="12">
        <v>117</v>
      </c>
      <c r="C118" s="19" t="s">
        <v>238</v>
      </c>
      <c r="D118" s="72" t="s">
        <v>239</v>
      </c>
      <c r="E118" s="40" t="s">
        <v>7</v>
      </c>
      <c r="F118" s="41">
        <v>3</v>
      </c>
    </row>
    <row r="119" spans="1:6">
      <c r="A119" s="38" t="s">
        <v>6705</v>
      </c>
      <c r="B119" s="16">
        <v>118</v>
      </c>
      <c r="C119" s="16" t="s">
        <v>240</v>
      </c>
      <c r="D119" s="68" t="s">
        <v>241</v>
      </c>
      <c r="E119" s="38">
        <v>3</v>
      </c>
      <c r="F119" s="39">
        <v>3</v>
      </c>
    </row>
    <row r="120" spans="1:6">
      <c r="A120" s="38" t="s">
        <v>6705</v>
      </c>
      <c r="B120" s="16">
        <v>119</v>
      </c>
      <c r="C120" s="16" t="s">
        <v>242</v>
      </c>
      <c r="D120" s="68" t="s">
        <v>243</v>
      </c>
      <c r="E120" s="38">
        <v>2</v>
      </c>
      <c r="F120" s="39">
        <v>3</v>
      </c>
    </row>
    <row r="121" spans="1:6" s="9" customFormat="1">
      <c r="A121" s="38" t="s">
        <v>6706</v>
      </c>
      <c r="B121" s="12">
        <v>120</v>
      </c>
      <c r="C121" s="15" t="s">
        <v>244</v>
      </c>
      <c r="D121" s="72" t="s">
        <v>245</v>
      </c>
      <c r="E121" s="40">
        <v>2</v>
      </c>
      <c r="F121" s="41">
        <v>2</v>
      </c>
    </row>
    <row r="122" spans="1:6" s="9" customFormat="1">
      <c r="A122" s="38" t="s">
        <v>6706</v>
      </c>
      <c r="B122" s="12">
        <v>121</v>
      </c>
      <c r="C122" s="19" t="s">
        <v>246</v>
      </c>
      <c r="D122" s="72" t="s">
        <v>247</v>
      </c>
      <c r="E122" s="40">
        <v>0</v>
      </c>
      <c r="F122" s="41">
        <v>3</v>
      </c>
    </row>
    <row r="123" spans="1:6">
      <c r="A123" s="38" t="s">
        <v>6705</v>
      </c>
      <c r="B123" s="16">
        <v>122</v>
      </c>
      <c r="C123" s="16" t="s">
        <v>248</v>
      </c>
      <c r="D123" s="68" t="s">
        <v>249</v>
      </c>
      <c r="E123" s="38">
        <v>2</v>
      </c>
      <c r="F123" s="39">
        <v>2</v>
      </c>
    </row>
    <row r="124" spans="1:6" s="9" customFormat="1">
      <c r="A124" s="38" t="s">
        <v>6706</v>
      </c>
      <c r="B124" s="12">
        <v>123</v>
      </c>
      <c r="C124" s="19" t="s">
        <v>250</v>
      </c>
      <c r="D124" s="72" t="s">
        <v>251</v>
      </c>
      <c r="E124" s="40">
        <v>2</v>
      </c>
      <c r="F124" s="41">
        <v>2</v>
      </c>
    </row>
    <row r="125" spans="1:6" s="9" customFormat="1">
      <c r="A125" s="38" t="s">
        <v>6706</v>
      </c>
      <c r="B125" s="12">
        <v>124</v>
      </c>
      <c r="C125" s="19" t="s">
        <v>252</v>
      </c>
      <c r="D125" s="72" t="s">
        <v>253</v>
      </c>
      <c r="E125" s="40">
        <v>2</v>
      </c>
      <c r="F125" s="41">
        <v>2</v>
      </c>
    </row>
    <row r="126" spans="1:6">
      <c r="A126" s="38" t="s">
        <v>6705</v>
      </c>
      <c r="B126" s="16">
        <v>125</v>
      </c>
      <c r="C126" s="16" t="s">
        <v>254</v>
      </c>
      <c r="D126" s="68" t="s">
        <v>255</v>
      </c>
      <c r="E126" s="38">
        <v>3</v>
      </c>
      <c r="F126" s="39">
        <v>3</v>
      </c>
    </row>
    <row r="127" spans="1:6">
      <c r="A127" s="38" t="s">
        <v>6705</v>
      </c>
      <c r="B127" s="16">
        <v>126</v>
      </c>
      <c r="C127" s="16" t="s">
        <v>256</v>
      </c>
      <c r="D127" s="68" t="s">
        <v>257</v>
      </c>
      <c r="E127" s="38">
        <v>2</v>
      </c>
      <c r="F127" s="39">
        <v>2</v>
      </c>
    </row>
    <row r="128" spans="1:6">
      <c r="A128" s="38" t="s">
        <v>6705</v>
      </c>
      <c r="B128" s="16">
        <v>127</v>
      </c>
      <c r="C128" s="16" t="s">
        <v>258</v>
      </c>
      <c r="D128" s="68" t="s">
        <v>259</v>
      </c>
      <c r="E128" s="38">
        <v>2</v>
      </c>
      <c r="F128" s="39">
        <v>2</v>
      </c>
    </row>
    <row r="129" spans="1:6">
      <c r="A129" s="38" t="s">
        <v>6705</v>
      </c>
      <c r="B129" s="16">
        <v>128</v>
      </c>
      <c r="C129" s="16" t="s">
        <v>260</v>
      </c>
      <c r="D129" s="68" t="s">
        <v>261</v>
      </c>
      <c r="E129" s="38">
        <v>2</v>
      </c>
      <c r="F129" s="39">
        <v>2</v>
      </c>
    </row>
    <row r="130" spans="1:6" s="9" customFormat="1">
      <c r="A130" s="38" t="s">
        <v>6706</v>
      </c>
      <c r="B130" s="12">
        <v>129</v>
      </c>
      <c r="C130" s="19" t="s">
        <v>262</v>
      </c>
      <c r="D130" s="72" t="s">
        <v>263</v>
      </c>
      <c r="E130" s="40">
        <v>2</v>
      </c>
      <c r="F130" s="41">
        <v>2</v>
      </c>
    </row>
    <row r="131" spans="1:6" s="9" customFormat="1">
      <c r="A131" s="38" t="s">
        <v>6706</v>
      </c>
      <c r="B131" s="12">
        <v>130</v>
      </c>
      <c r="C131" s="19" t="s">
        <v>264</v>
      </c>
      <c r="D131" s="72" t="s">
        <v>265</v>
      </c>
      <c r="E131" s="40">
        <v>2</v>
      </c>
      <c r="F131" s="41">
        <v>2</v>
      </c>
    </row>
    <row r="132" spans="1:6" s="9" customFormat="1">
      <c r="A132" s="38" t="s">
        <v>6706</v>
      </c>
      <c r="B132" s="12">
        <v>131</v>
      </c>
      <c r="C132" s="19" t="s">
        <v>266</v>
      </c>
      <c r="D132" s="72" t="s">
        <v>267</v>
      </c>
      <c r="E132" s="40">
        <v>2</v>
      </c>
      <c r="F132" s="41">
        <v>2</v>
      </c>
    </row>
    <row r="133" spans="1:6">
      <c r="A133" s="38" t="s">
        <v>6705</v>
      </c>
      <c r="B133" s="16">
        <v>132</v>
      </c>
      <c r="C133" s="16" t="s">
        <v>268</v>
      </c>
      <c r="D133" s="68" t="s">
        <v>269</v>
      </c>
      <c r="E133" s="38">
        <v>2</v>
      </c>
      <c r="F133" s="39">
        <v>3</v>
      </c>
    </row>
    <row r="134" spans="1:6" s="9" customFormat="1">
      <c r="A134" s="38" t="s">
        <v>6706</v>
      </c>
      <c r="B134" s="12">
        <v>133</v>
      </c>
      <c r="C134" s="19" t="s">
        <v>270</v>
      </c>
      <c r="D134" s="72" t="s">
        <v>271</v>
      </c>
      <c r="E134" s="40" t="s">
        <v>7</v>
      </c>
      <c r="F134" s="41">
        <v>3</v>
      </c>
    </row>
    <row r="135" spans="1:6">
      <c r="A135" s="38" t="s">
        <v>6705</v>
      </c>
      <c r="B135" s="16">
        <v>134</v>
      </c>
      <c r="C135" s="16" t="s">
        <v>272</v>
      </c>
      <c r="D135" s="68" t="s">
        <v>273</v>
      </c>
      <c r="E135" s="38">
        <v>3</v>
      </c>
      <c r="F135" s="39">
        <v>3</v>
      </c>
    </row>
    <row r="136" spans="1:6" s="9" customFormat="1">
      <c r="A136" s="38" t="s">
        <v>6706</v>
      </c>
      <c r="B136" s="12">
        <v>135</v>
      </c>
      <c r="C136" s="19" t="s">
        <v>274</v>
      </c>
      <c r="D136" s="72" t="s">
        <v>275</v>
      </c>
      <c r="E136" s="40">
        <v>2</v>
      </c>
      <c r="F136" s="41">
        <v>2</v>
      </c>
    </row>
    <row r="137" spans="1:6" s="9" customFormat="1">
      <c r="A137" s="38" t="s">
        <v>6706</v>
      </c>
      <c r="B137" s="12">
        <v>136</v>
      </c>
      <c r="C137" s="19" t="s">
        <v>276</v>
      </c>
      <c r="D137" s="72" t="s">
        <v>277</v>
      </c>
      <c r="E137" s="40">
        <v>0</v>
      </c>
      <c r="F137" s="41">
        <v>3</v>
      </c>
    </row>
    <row r="138" spans="1:6">
      <c r="A138" s="38" t="s">
        <v>6705</v>
      </c>
      <c r="B138" s="16">
        <v>137</v>
      </c>
      <c r="C138" s="16" t="s">
        <v>278</v>
      </c>
      <c r="D138" s="68" t="s">
        <v>279</v>
      </c>
      <c r="E138" s="38">
        <v>2</v>
      </c>
      <c r="F138" s="39">
        <v>2</v>
      </c>
    </row>
    <row r="139" spans="1:6" s="9" customFormat="1">
      <c r="A139" s="38" t="s">
        <v>6706</v>
      </c>
      <c r="B139" s="12">
        <v>138</v>
      </c>
      <c r="C139" s="19" t="s">
        <v>280</v>
      </c>
      <c r="D139" s="72" t="s">
        <v>281</v>
      </c>
      <c r="E139" s="40">
        <v>2</v>
      </c>
      <c r="F139" s="41">
        <v>2</v>
      </c>
    </row>
    <row r="140" spans="1:6" s="9" customFormat="1">
      <c r="A140" s="38" t="s">
        <v>6706</v>
      </c>
      <c r="B140" s="12">
        <v>139</v>
      </c>
      <c r="C140" s="19" t="s">
        <v>282</v>
      </c>
      <c r="D140" s="72" t="s">
        <v>283</v>
      </c>
      <c r="E140" s="40" t="s">
        <v>7</v>
      </c>
      <c r="F140" s="41">
        <v>3</v>
      </c>
    </row>
    <row r="141" spans="1:6">
      <c r="A141" s="38" t="s">
        <v>6705</v>
      </c>
      <c r="B141" s="16">
        <v>140</v>
      </c>
      <c r="C141" s="16" t="s">
        <v>284</v>
      </c>
      <c r="D141" s="68" t="s">
        <v>285</v>
      </c>
      <c r="E141" s="38">
        <v>2</v>
      </c>
      <c r="F141" s="39">
        <v>2</v>
      </c>
    </row>
    <row r="142" spans="1:6" s="9" customFormat="1">
      <c r="A142" s="38" t="s">
        <v>6706</v>
      </c>
      <c r="B142" s="12">
        <v>141</v>
      </c>
      <c r="C142" s="19" t="s">
        <v>286</v>
      </c>
      <c r="D142" s="72" t="s">
        <v>287</v>
      </c>
      <c r="E142" s="40">
        <v>2</v>
      </c>
      <c r="F142" s="41">
        <v>3</v>
      </c>
    </row>
    <row r="143" spans="1:6" s="9" customFormat="1">
      <c r="A143" s="38" t="s">
        <v>6706</v>
      </c>
      <c r="B143" s="12">
        <v>142</v>
      </c>
      <c r="C143" s="19" t="s">
        <v>288</v>
      </c>
      <c r="D143" s="72" t="s">
        <v>289</v>
      </c>
      <c r="E143" s="40">
        <v>2</v>
      </c>
      <c r="F143" s="41">
        <v>2</v>
      </c>
    </row>
    <row r="144" spans="1:6" s="9" customFormat="1">
      <c r="A144" s="38" t="s">
        <v>6706</v>
      </c>
      <c r="B144" s="12">
        <v>143</v>
      </c>
      <c r="C144" s="19" t="s">
        <v>290</v>
      </c>
      <c r="D144" s="72" t="s">
        <v>291</v>
      </c>
      <c r="E144" s="40">
        <v>2</v>
      </c>
      <c r="F144" s="41">
        <v>2</v>
      </c>
    </row>
    <row r="145" spans="1:6" s="9" customFormat="1">
      <c r="A145" s="38" t="s">
        <v>6706</v>
      </c>
      <c r="B145" s="12">
        <v>144</v>
      </c>
      <c r="C145" s="19" t="s">
        <v>292</v>
      </c>
      <c r="D145" s="72" t="s">
        <v>293</v>
      </c>
      <c r="E145" s="40">
        <v>2</v>
      </c>
      <c r="F145" s="41">
        <v>2</v>
      </c>
    </row>
    <row r="146" spans="1:6">
      <c r="A146" s="38" t="s">
        <v>6705</v>
      </c>
      <c r="B146" s="16">
        <v>145</v>
      </c>
      <c r="C146" s="16" t="s">
        <v>294</v>
      </c>
      <c r="D146" s="68" t="s">
        <v>295</v>
      </c>
      <c r="E146" s="38">
        <v>2</v>
      </c>
      <c r="F146" s="39">
        <v>2</v>
      </c>
    </row>
    <row r="147" spans="1:6" s="9" customFormat="1">
      <c r="A147" s="38" t="s">
        <v>6706</v>
      </c>
      <c r="B147" s="12">
        <v>146</v>
      </c>
      <c r="C147" s="19" t="s">
        <v>296</v>
      </c>
      <c r="D147" s="72" t="s">
        <v>297</v>
      </c>
      <c r="E147" s="40">
        <v>2</v>
      </c>
      <c r="F147" s="41">
        <v>2</v>
      </c>
    </row>
    <row r="148" spans="1:6" s="9" customFormat="1">
      <c r="A148" s="38" t="s">
        <v>6706</v>
      </c>
      <c r="B148" s="12">
        <v>147</v>
      </c>
      <c r="C148" s="19" t="s">
        <v>298</v>
      </c>
      <c r="D148" s="72" t="s">
        <v>299</v>
      </c>
      <c r="E148" s="40" t="s">
        <v>7</v>
      </c>
      <c r="F148" s="41">
        <v>3</v>
      </c>
    </row>
    <row r="149" spans="1:6" s="9" customFormat="1">
      <c r="A149" s="38" t="s">
        <v>6706</v>
      </c>
      <c r="B149" s="12">
        <v>148</v>
      </c>
      <c r="C149" s="19" t="s">
        <v>300</v>
      </c>
      <c r="D149" s="72" t="s">
        <v>301</v>
      </c>
      <c r="E149" s="40" t="s">
        <v>7</v>
      </c>
      <c r="F149" s="41">
        <v>3</v>
      </c>
    </row>
    <row r="150" spans="1:6">
      <c r="A150" s="38" t="s">
        <v>6705</v>
      </c>
      <c r="B150" s="16">
        <v>149</v>
      </c>
      <c r="C150" s="16" t="s">
        <v>302</v>
      </c>
      <c r="D150" s="68" t="s">
        <v>303</v>
      </c>
      <c r="E150" s="38">
        <v>2</v>
      </c>
      <c r="F150" s="39">
        <v>2</v>
      </c>
    </row>
    <row r="151" spans="1:6">
      <c r="A151" s="38" t="s">
        <v>6705</v>
      </c>
      <c r="B151" s="16">
        <v>150</v>
      </c>
      <c r="C151" s="16" t="s">
        <v>304</v>
      </c>
      <c r="D151" s="68" t="s">
        <v>305</v>
      </c>
      <c r="E151" s="38">
        <v>2</v>
      </c>
      <c r="F151" s="39">
        <v>2</v>
      </c>
    </row>
    <row r="152" spans="1:6">
      <c r="A152" s="38" t="s">
        <v>6705</v>
      </c>
      <c r="B152" s="16">
        <v>151</v>
      </c>
      <c r="C152" s="16" t="s">
        <v>306</v>
      </c>
      <c r="D152" s="68" t="s">
        <v>307</v>
      </c>
      <c r="E152" s="38">
        <v>3</v>
      </c>
      <c r="F152" s="39">
        <v>3</v>
      </c>
    </row>
    <row r="153" spans="1:6" s="9" customFormat="1">
      <c r="A153" s="38" t="s">
        <v>6706</v>
      </c>
      <c r="B153" s="12">
        <v>152</v>
      </c>
      <c r="C153" s="19" t="s">
        <v>308</v>
      </c>
      <c r="D153" s="72" t="s">
        <v>309</v>
      </c>
      <c r="E153" s="40" t="s">
        <v>7</v>
      </c>
      <c r="F153" s="41">
        <v>3</v>
      </c>
    </row>
    <row r="154" spans="1:6">
      <c r="A154" s="38" t="s">
        <v>6705</v>
      </c>
      <c r="B154" s="16">
        <v>153</v>
      </c>
      <c r="C154" s="16" t="s">
        <v>310</v>
      </c>
      <c r="D154" s="68" t="s">
        <v>311</v>
      </c>
      <c r="E154" s="38">
        <v>3</v>
      </c>
      <c r="F154" s="39">
        <v>3</v>
      </c>
    </row>
    <row r="155" spans="1:6">
      <c r="A155" s="38" t="s">
        <v>6705</v>
      </c>
      <c r="B155" s="16">
        <v>154</v>
      </c>
      <c r="C155" s="16" t="s">
        <v>312</v>
      </c>
      <c r="D155" s="68" t="s">
        <v>313</v>
      </c>
      <c r="E155" s="38">
        <v>2</v>
      </c>
      <c r="F155" s="39">
        <v>2</v>
      </c>
    </row>
    <row r="156" spans="1:6" s="9" customFormat="1">
      <c r="A156" s="38" t="s">
        <v>6706</v>
      </c>
      <c r="B156" s="12">
        <v>155</v>
      </c>
      <c r="C156" s="19" t="s">
        <v>314</v>
      </c>
      <c r="D156" s="72" t="s">
        <v>315</v>
      </c>
      <c r="E156" s="40" t="s">
        <v>7</v>
      </c>
      <c r="F156" s="41">
        <v>3</v>
      </c>
    </row>
    <row r="157" spans="1:6">
      <c r="A157" s="38" t="s">
        <v>6705</v>
      </c>
      <c r="B157" s="16">
        <v>156</v>
      </c>
      <c r="C157" s="16" t="s">
        <v>316</v>
      </c>
      <c r="D157" s="68" t="s">
        <v>317</v>
      </c>
      <c r="E157" s="38">
        <v>2</v>
      </c>
      <c r="F157" s="39">
        <v>2</v>
      </c>
    </row>
    <row r="158" spans="1:6" s="9" customFormat="1">
      <c r="A158" s="38" t="s">
        <v>6706</v>
      </c>
      <c r="B158" s="12">
        <v>157</v>
      </c>
      <c r="C158" s="19" t="s">
        <v>318</v>
      </c>
      <c r="D158" s="72" t="s">
        <v>319</v>
      </c>
      <c r="E158" s="40">
        <v>1</v>
      </c>
      <c r="F158" s="41">
        <v>1</v>
      </c>
    </row>
    <row r="159" spans="1:6">
      <c r="A159" s="38" t="s">
        <v>6705</v>
      </c>
      <c r="B159" s="16">
        <v>158</v>
      </c>
      <c r="C159" s="16" t="s">
        <v>320</v>
      </c>
      <c r="D159" s="68" t="s">
        <v>321</v>
      </c>
      <c r="E159" s="38">
        <v>2</v>
      </c>
      <c r="F159" s="39">
        <v>2</v>
      </c>
    </row>
    <row r="160" spans="1:6" s="4" customFormat="1">
      <c r="A160" s="38" t="s">
        <v>6705</v>
      </c>
      <c r="B160" s="16">
        <v>159</v>
      </c>
      <c r="C160" s="16" t="s">
        <v>322</v>
      </c>
      <c r="D160" s="68" t="s">
        <v>323</v>
      </c>
      <c r="E160" s="38">
        <v>2</v>
      </c>
      <c r="F160" s="39">
        <v>2</v>
      </c>
    </row>
    <row r="161" spans="1:6">
      <c r="A161" s="38" t="s">
        <v>6705</v>
      </c>
      <c r="B161" s="16">
        <v>160</v>
      </c>
      <c r="C161" s="16" t="s">
        <v>324</v>
      </c>
      <c r="D161" s="68" t="s">
        <v>325</v>
      </c>
      <c r="E161" s="38">
        <v>2</v>
      </c>
      <c r="F161" s="39">
        <v>2</v>
      </c>
    </row>
    <row r="162" spans="1:6">
      <c r="A162" s="38" t="s">
        <v>6705</v>
      </c>
      <c r="B162" s="16">
        <v>161</v>
      </c>
      <c r="C162" s="16" t="s">
        <v>326</v>
      </c>
      <c r="D162" s="68" t="s">
        <v>327</v>
      </c>
      <c r="E162" s="38">
        <v>2</v>
      </c>
      <c r="F162" s="39">
        <v>2</v>
      </c>
    </row>
    <row r="163" spans="1:6" s="9" customFormat="1">
      <c r="A163" s="38" t="s">
        <v>6706</v>
      </c>
      <c r="B163" s="12">
        <v>162</v>
      </c>
      <c r="C163" s="19" t="s">
        <v>328</v>
      </c>
      <c r="D163" s="72" t="s">
        <v>329</v>
      </c>
      <c r="E163" s="40" t="s">
        <v>7</v>
      </c>
      <c r="F163" s="41">
        <v>3</v>
      </c>
    </row>
    <row r="164" spans="1:6" s="9" customFormat="1">
      <c r="A164" s="38" t="s">
        <v>6706</v>
      </c>
      <c r="B164" s="12">
        <v>163</v>
      </c>
      <c r="C164" s="19" t="s">
        <v>330</v>
      </c>
      <c r="D164" s="70" t="s">
        <v>331</v>
      </c>
      <c r="E164" s="40" t="s">
        <v>7</v>
      </c>
      <c r="F164" s="41">
        <v>3</v>
      </c>
    </row>
    <row r="165" spans="1:6">
      <c r="A165" s="38" t="s">
        <v>6705</v>
      </c>
      <c r="B165" s="16">
        <v>164</v>
      </c>
      <c r="C165" s="16" t="s">
        <v>332</v>
      </c>
      <c r="D165" s="68" t="s">
        <v>333</v>
      </c>
      <c r="E165" s="38">
        <v>2</v>
      </c>
      <c r="F165" s="39">
        <v>2</v>
      </c>
    </row>
    <row r="166" spans="1:6">
      <c r="A166" s="38" t="s">
        <v>6705</v>
      </c>
      <c r="B166" s="16">
        <v>165</v>
      </c>
      <c r="C166" s="16" t="s">
        <v>334</v>
      </c>
      <c r="D166" s="68" t="s">
        <v>335</v>
      </c>
      <c r="E166" s="38">
        <v>2</v>
      </c>
      <c r="F166" s="39">
        <v>2</v>
      </c>
    </row>
    <row r="167" spans="1:6" s="9" customFormat="1">
      <c r="A167" s="38" t="s">
        <v>6706</v>
      </c>
      <c r="B167" s="12">
        <v>166</v>
      </c>
      <c r="C167" s="19" t="s">
        <v>336</v>
      </c>
      <c r="D167" s="60" t="s">
        <v>337</v>
      </c>
      <c r="E167" s="40" t="s">
        <v>7</v>
      </c>
      <c r="F167" s="41" t="s">
        <v>7</v>
      </c>
    </row>
    <row r="168" spans="1:6" s="9" customFormat="1">
      <c r="A168" s="38" t="s">
        <v>6706</v>
      </c>
      <c r="B168" s="12">
        <v>167</v>
      </c>
      <c r="C168" s="19" t="s">
        <v>338</v>
      </c>
      <c r="D168" s="70" t="s">
        <v>339</v>
      </c>
      <c r="E168" s="40">
        <v>3</v>
      </c>
      <c r="F168" s="41">
        <v>3</v>
      </c>
    </row>
    <row r="169" spans="1:6">
      <c r="A169" s="38" t="s">
        <v>6705</v>
      </c>
      <c r="B169" s="16">
        <v>168</v>
      </c>
      <c r="C169" s="16" t="s">
        <v>340</v>
      </c>
      <c r="D169" s="68" t="s">
        <v>341</v>
      </c>
      <c r="E169" s="38">
        <v>2</v>
      </c>
      <c r="F169" s="39">
        <v>2</v>
      </c>
    </row>
    <row r="170" spans="1:6">
      <c r="A170" s="38" t="s">
        <v>6705</v>
      </c>
      <c r="B170" s="16">
        <v>169</v>
      </c>
      <c r="C170" s="16" t="s">
        <v>342</v>
      </c>
      <c r="D170" s="68" t="s">
        <v>343</v>
      </c>
      <c r="E170" s="38">
        <v>2</v>
      </c>
      <c r="F170" s="39">
        <v>3</v>
      </c>
    </row>
    <row r="171" spans="1:6" s="9" customFormat="1">
      <c r="A171" s="38" t="s">
        <v>6706</v>
      </c>
      <c r="B171" s="12">
        <v>170</v>
      </c>
      <c r="C171" s="19" t="s">
        <v>344</v>
      </c>
      <c r="D171" s="70" t="s">
        <v>345</v>
      </c>
      <c r="E171" s="40" t="s">
        <v>7</v>
      </c>
      <c r="F171" s="41">
        <v>3</v>
      </c>
    </row>
    <row r="172" spans="1:6" s="9" customFormat="1">
      <c r="A172" s="38" t="s">
        <v>6706</v>
      </c>
      <c r="B172" s="12">
        <v>171</v>
      </c>
      <c r="C172" s="19" t="s">
        <v>346</v>
      </c>
      <c r="D172" s="70" t="s">
        <v>347</v>
      </c>
      <c r="E172" s="40" t="s">
        <v>7</v>
      </c>
      <c r="F172" s="41">
        <v>3</v>
      </c>
    </row>
    <row r="173" spans="1:6" s="9" customFormat="1">
      <c r="A173" s="38" t="s">
        <v>6706</v>
      </c>
      <c r="B173" s="12">
        <v>172</v>
      </c>
      <c r="C173" s="19" t="s">
        <v>348</v>
      </c>
      <c r="D173" s="70" t="s">
        <v>349</v>
      </c>
      <c r="E173" s="40">
        <v>2</v>
      </c>
      <c r="F173" s="41">
        <v>2</v>
      </c>
    </row>
    <row r="174" spans="1:6">
      <c r="A174" s="38" t="s">
        <v>6705</v>
      </c>
      <c r="B174" s="16">
        <v>173</v>
      </c>
      <c r="C174" s="16" t="s">
        <v>350</v>
      </c>
      <c r="D174" s="68" t="s">
        <v>351</v>
      </c>
      <c r="E174" s="38">
        <v>2</v>
      </c>
      <c r="F174" s="39">
        <v>2</v>
      </c>
    </row>
    <row r="175" spans="1:6" s="9" customFormat="1">
      <c r="A175" s="38" t="s">
        <v>6706</v>
      </c>
      <c r="B175" s="12">
        <v>174</v>
      </c>
      <c r="C175" s="19" t="s">
        <v>352</v>
      </c>
      <c r="D175" s="70" t="s">
        <v>353</v>
      </c>
      <c r="E175" s="40">
        <v>2</v>
      </c>
      <c r="F175" s="41">
        <v>2</v>
      </c>
    </row>
    <row r="176" spans="1:6" s="9" customFormat="1">
      <c r="A176" s="38" t="s">
        <v>6706</v>
      </c>
      <c r="B176" s="12">
        <v>175</v>
      </c>
      <c r="C176" s="19" t="s">
        <v>354</v>
      </c>
      <c r="D176" s="70" t="s">
        <v>355</v>
      </c>
      <c r="E176" s="40">
        <v>2</v>
      </c>
      <c r="F176" s="41">
        <v>2</v>
      </c>
    </row>
    <row r="177" spans="1:6" s="9" customFormat="1">
      <c r="A177" s="38" t="s">
        <v>6706</v>
      </c>
      <c r="B177" s="12">
        <v>176</v>
      </c>
      <c r="C177" s="19" t="s">
        <v>356</v>
      </c>
      <c r="D177" s="72" t="s">
        <v>357</v>
      </c>
      <c r="E177" s="40" t="s">
        <v>7</v>
      </c>
      <c r="F177" s="41">
        <v>3</v>
      </c>
    </row>
    <row r="178" spans="1:6" s="9" customFormat="1">
      <c r="A178" s="38" t="s">
        <v>6706</v>
      </c>
      <c r="B178" s="12">
        <v>177</v>
      </c>
      <c r="C178" s="19" t="s">
        <v>358</v>
      </c>
      <c r="D178" s="72" t="s">
        <v>359</v>
      </c>
      <c r="E178" s="40" t="s">
        <v>7</v>
      </c>
      <c r="F178" s="41">
        <v>3</v>
      </c>
    </row>
    <row r="179" spans="1:6" s="9" customFormat="1">
      <c r="A179" s="38" t="s">
        <v>6706</v>
      </c>
      <c r="B179" s="12">
        <v>178</v>
      </c>
      <c r="C179" s="19" t="s">
        <v>360</v>
      </c>
      <c r="D179" s="72" t="s">
        <v>361</v>
      </c>
      <c r="E179" s="40">
        <v>0</v>
      </c>
      <c r="F179" s="41">
        <v>3</v>
      </c>
    </row>
    <row r="180" spans="1:6" s="9" customFormat="1">
      <c r="A180" s="38" t="s">
        <v>6706</v>
      </c>
      <c r="B180" s="12">
        <v>179</v>
      </c>
      <c r="C180" s="19" t="s">
        <v>362</v>
      </c>
      <c r="D180" s="72" t="s">
        <v>363</v>
      </c>
      <c r="E180" s="40">
        <v>2</v>
      </c>
      <c r="F180" s="41">
        <v>2</v>
      </c>
    </row>
    <row r="181" spans="1:6">
      <c r="A181" s="38" t="s">
        <v>6705</v>
      </c>
      <c r="B181" s="16">
        <v>180</v>
      </c>
      <c r="C181" s="16" t="s">
        <v>364</v>
      </c>
      <c r="D181" s="68" t="s">
        <v>365</v>
      </c>
      <c r="E181" s="38">
        <v>2</v>
      </c>
      <c r="F181" s="39">
        <v>2</v>
      </c>
    </row>
    <row r="182" spans="1:6" s="9" customFormat="1">
      <c r="A182" s="38" t="s">
        <v>6706</v>
      </c>
      <c r="B182" s="12">
        <v>181</v>
      </c>
      <c r="C182" s="19" t="s">
        <v>366</v>
      </c>
      <c r="D182" s="72" t="s">
        <v>367</v>
      </c>
      <c r="E182" s="40" t="s">
        <v>7</v>
      </c>
      <c r="F182" s="41">
        <v>3</v>
      </c>
    </row>
    <row r="183" spans="1:6" s="4" customFormat="1">
      <c r="A183" s="38" t="s">
        <v>6705</v>
      </c>
      <c r="B183" s="16">
        <v>182</v>
      </c>
      <c r="C183" s="16" t="s">
        <v>368</v>
      </c>
      <c r="D183" s="68" t="s">
        <v>369</v>
      </c>
      <c r="E183" s="38">
        <v>2</v>
      </c>
      <c r="F183" s="39">
        <v>2</v>
      </c>
    </row>
    <row r="184" spans="1:6">
      <c r="A184" s="38" t="s">
        <v>6705</v>
      </c>
      <c r="B184" s="16">
        <v>183</v>
      </c>
      <c r="C184" s="16" t="s">
        <v>370</v>
      </c>
      <c r="D184" s="68" t="s">
        <v>371</v>
      </c>
      <c r="E184" s="38">
        <v>2</v>
      </c>
      <c r="F184" s="39">
        <v>2</v>
      </c>
    </row>
    <row r="185" spans="1:6" s="4" customFormat="1">
      <c r="A185" s="38" t="s">
        <v>6705</v>
      </c>
      <c r="B185" s="16">
        <v>184</v>
      </c>
      <c r="C185" s="16" t="s">
        <v>372</v>
      </c>
      <c r="D185" s="68" t="s">
        <v>373</v>
      </c>
      <c r="E185" s="38">
        <v>3</v>
      </c>
      <c r="F185" s="39">
        <v>3</v>
      </c>
    </row>
    <row r="186" spans="1:6" s="9" customFormat="1">
      <c r="A186" s="38" t="s">
        <v>6706</v>
      </c>
      <c r="B186" s="12">
        <v>185</v>
      </c>
      <c r="C186" s="19" t="s">
        <v>374</v>
      </c>
      <c r="D186" s="72" t="s">
        <v>375</v>
      </c>
      <c r="E186" s="40" t="s">
        <v>7</v>
      </c>
      <c r="F186" s="41">
        <v>3</v>
      </c>
    </row>
    <row r="187" spans="1:6">
      <c r="A187" s="38" t="s">
        <v>6705</v>
      </c>
      <c r="B187" s="16">
        <v>186</v>
      </c>
      <c r="C187" s="16" t="s">
        <v>376</v>
      </c>
      <c r="D187" s="68" t="s">
        <v>377</v>
      </c>
      <c r="E187" s="38">
        <v>3</v>
      </c>
      <c r="F187" s="39">
        <v>3</v>
      </c>
    </row>
    <row r="188" spans="1:6">
      <c r="A188" s="38" t="s">
        <v>6705</v>
      </c>
      <c r="B188" s="16">
        <v>187</v>
      </c>
      <c r="C188" s="16" t="s">
        <v>378</v>
      </c>
      <c r="D188" s="68" t="s">
        <v>379</v>
      </c>
      <c r="E188" s="38">
        <v>2</v>
      </c>
      <c r="F188" s="39">
        <v>2</v>
      </c>
    </row>
    <row r="189" spans="1:6" s="4" customFormat="1">
      <c r="A189" s="38" t="s">
        <v>6705</v>
      </c>
      <c r="B189" s="16">
        <v>188</v>
      </c>
      <c r="C189" s="16" t="s">
        <v>380</v>
      </c>
      <c r="D189" s="68" t="s">
        <v>381</v>
      </c>
      <c r="E189" s="38">
        <v>2</v>
      </c>
      <c r="F189" s="39">
        <v>3</v>
      </c>
    </row>
    <row r="190" spans="1:6" s="9" customFormat="1">
      <c r="A190" s="38" t="s">
        <v>6706</v>
      </c>
      <c r="B190" s="12">
        <v>189</v>
      </c>
      <c r="C190" s="19" t="s">
        <v>382</v>
      </c>
      <c r="D190" s="72" t="s">
        <v>383</v>
      </c>
      <c r="E190" s="40" t="s">
        <v>7</v>
      </c>
      <c r="F190" s="41">
        <v>3</v>
      </c>
    </row>
    <row r="191" spans="1:6">
      <c r="A191" s="38" t="s">
        <v>6705</v>
      </c>
      <c r="B191" s="16">
        <v>190</v>
      </c>
      <c r="C191" s="16" t="s">
        <v>384</v>
      </c>
      <c r="D191" s="68" t="s">
        <v>385</v>
      </c>
      <c r="E191" s="38">
        <v>2</v>
      </c>
      <c r="F191" s="39">
        <v>3</v>
      </c>
    </row>
    <row r="192" spans="1:6" s="9" customFormat="1">
      <c r="A192" s="38" t="s">
        <v>6706</v>
      </c>
      <c r="B192" s="12">
        <v>191</v>
      </c>
      <c r="C192" s="19" t="s">
        <v>386</v>
      </c>
      <c r="D192" s="72" t="s">
        <v>387</v>
      </c>
      <c r="E192" s="40">
        <v>3</v>
      </c>
      <c r="F192" s="41">
        <v>3</v>
      </c>
    </row>
    <row r="193" spans="1:6">
      <c r="A193" s="38" t="s">
        <v>6705</v>
      </c>
      <c r="B193" s="16">
        <v>192</v>
      </c>
      <c r="C193" s="16" t="s">
        <v>388</v>
      </c>
      <c r="D193" s="68" t="s">
        <v>389</v>
      </c>
      <c r="E193" s="38">
        <v>2</v>
      </c>
      <c r="F193" s="39">
        <v>2</v>
      </c>
    </row>
    <row r="194" spans="1:6">
      <c r="A194" s="38" t="s">
        <v>6705</v>
      </c>
      <c r="B194" s="16">
        <v>193</v>
      </c>
      <c r="C194" s="16" t="s">
        <v>390</v>
      </c>
      <c r="D194" s="68" t="s">
        <v>391</v>
      </c>
      <c r="E194" s="38">
        <v>2</v>
      </c>
      <c r="F194" s="39">
        <v>3</v>
      </c>
    </row>
    <row r="195" spans="1:6" s="9" customFormat="1">
      <c r="A195" s="38" t="s">
        <v>6706</v>
      </c>
      <c r="B195" s="12">
        <v>194</v>
      </c>
      <c r="C195" s="19" t="s">
        <v>392</v>
      </c>
      <c r="D195" s="72" t="s">
        <v>393</v>
      </c>
      <c r="E195" s="40" t="s">
        <v>7</v>
      </c>
      <c r="F195" s="41">
        <v>3</v>
      </c>
    </row>
    <row r="196" spans="1:6">
      <c r="A196" s="38" t="s">
        <v>6705</v>
      </c>
      <c r="B196" s="16">
        <v>195</v>
      </c>
      <c r="C196" s="16" t="s">
        <v>394</v>
      </c>
      <c r="D196" s="68" t="s">
        <v>395</v>
      </c>
      <c r="E196" s="38">
        <v>3</v>
      </c>
      <c r="F196" s="39">
        <v>3</v>
      </c>
    </row>
    <row r="197" spans="1:6">
      <c r="A197" s="38" t="s">
        <v>6705</v>
      </c>
      <c r="B197" s="16">
        <v>196</v>
      </c>
      <c r="C197" s="16" t="s">
        <v>396</v>
      </c>
      <c r="D197" s="68" t="s">
        <v>397</v>
      </c>
      <c r="E197" s="38">
        <v>2</v>
      </c>
      <c r="F197" s="39">
        <v>2</v>
      </c>
    </row>
    <row r="198" spans="1:6" s="9" customFormat="1">
      <c r="A198" s="38" t="s">
        <v>6706</v>
      </c>
      <c r="B198" s="12">
        <v>197</v>
      </c>
      <c r="C198" s="19" t="s">
        <v>398</v>
      </c>
      <c r="D198" s="72" t="s">
        <v>399</v>
      </c>
      <c r="E198" s="40" t="s">
        <v>7</v>
      </c>
      <c r="F198" s="41">
        <v>3</v>
      </c>
    </row>
    <row r="199" spans="1:6">
      <c r="A199" s="38" t="s">
        <v>6705</v>
      </c>
      <c r="B199" s="16">
        <v>198</v>
      </c>
      <c r="C199" s="16" t="s">
        <v>400</v>
      </c>
      <c r="D199" s="68" t="s">
        <v>401</v>
      </c>
      <c r="E199" s="38">
        <v>2</v>
      </c>
      <c r="F199" s="39">
        <v>2</v>
      </c>
    </row>
    <row r="200" spans="1:6">
      <c r="A200" s="38" t="s">
        <v>6705</v>
      </c>
      <c r="B200" s="16">
        <v>199</v>
      </c>
      <c r="C200" s="16" t="s">
        <v>402</v>
      </c>
      <c r="D200" s="68" t="s">
        <v>403</v>
      </c>
      <c r="E200" s="38">
        <v>2</v>
      </c>
      <c r="F200" s="39">
        <v>2</v>
      </c>
    </row>
    <row r="201" spans="1:6" s="9" customFormat="1">
      <c r="A201" s="38" t="s">
        <v>6706</v>
      </c>
      <c r="B201" s="12">
        <v>200</v>
      </c>
      <c r="C201" s="19" t="s">
        <v>404</v>
      </c>
      <c r="D201" s="72" t="s">
        <v>405</v>
      </c>
      <c r="E201" s="40">
        <v>2</v>
      </c>
      <c r="F201" s="41">
        <v>2</v>
      </c>
    </row>
    <row r="202" spans="1:6" s="9" customFormat="1">
      <c r="A202" s="38" t="s">
        <v>6706</v>
      </c>
      <c r="B202" s="12">
        <v>201</v>
      </c>
      <c r="C202" s="19" t="s">
        <v>406</v>
      </c>
      <c r="D202" s="72" t="s">
        <v>407</v>
      </c>
      <c r="E202" s="40">
        <v>2</v>
      </c>
      <c r="F202" s="41">
        <v>2</v>
      </c>
    </row>
    <row r="203" spans="1:6">
      <c r="A203" s="38" t="s">
        <v>6705</v>
      </c>
      <c r="B203" s="16">
        <v>202</v>
      </c>
      <c r="C203" s="16" t="s">
        <v>408</v>
      </c>
      <c r="D203" s="68" t="s">
        <v>409</v>
      </c>
      <c r="E203" s="38">
        <v>2</v>
      </c>
      <c r="F203" s="39">
        <v>2</v>
      </c>
    </row>
    <row r="204" spans="1:6" s="9" customFormat="1">
      <c r="A204" s="38" t="s">
        <v>6706</v>
      </c>
      <c r="B204" s="12">
        <v>203</v>
      </c>
      <c r="C204" s="19" t="s">
        <v>410</v>
      </c>
      <c r="D204" s="72" t="s">
        <v>411</v>
      </c>
      <c r="E204" s="40">
        <v>2</v>
      </c>
      <c r="F204" s="41">
        <v>2</v>
      </c>
    </row>
    <row r="205" spans="1:6">
      <c r="A205" s="38" t="s">
        <v>6705</v>
      </c>
      <c r="B205" s="16">
        <v>204</v>
      </c>
      <c r="C205" s="16" t="s">
        <v>412</v>
      </c>
      <c r="D205" s="68" t="s">
        <v>413</v>
      </c>
      <c r="E205" s="38">
        <v>2</v>
      </c>
      <c r="F205" s="39">
        <v>3</v>
      </c>
    </row>
    <row r="206" spans="1:6" s="9" customFormat="1">
      <c r="A206" s="38" t="s">
        <v>6706</v>
      </c>
      <c r="B206" s="12">
        <v>205</v>
      </c>
      <c r="C206" s="19" t="s">
        <v>414</v>
      </c>
      <c r="D206" s="72" t="s">
        <v>415</v>
      </c>
      <c r="E206" s="40" t="s">
        <v>7</v>
      </c>
      <c r="F206" s="41">
        <v>3</v>
      </c>
    </row>
    <row r="207" spans="1:6">
      <c r="A207" s="38" t="s">
        <v>6705</v>
      </c>
      <c r="B207" s="16">
        <v>206</v>
      </c>
      <c r="C207" s="16" t="s">
        <v>416</v>
      </c>
      <c r="D207" s="68" t="s">
        <v>417</v>
      </c>
      <c r="E207" s="38">
        <v>2</v>
      </c>
      <c r="F207" s="39">
        <v>3</v>
      </c>
    </row>
    <row r="208" spans="1:6">
      <c r="A208" s="38" t="s">
        <v>6705</v>
      </c>
      <c r="B208" s="16">
        <v>207</v>
      </c>
      <c r="C208" s="16" t="s">
        <v>418</v>
      </c>
      <c r="D208" s="68" t="s">
        <v>419</v>
      </c>
      <c r="E208" s="38">
        <v>3</v>
      </c>
      <c r="F208" s="39">
        <v>3</v>
      </c>
    </row>
    <row r="209" spans="1:6">
      <c r="A209" s="38" t="s">
        <v>6705</v>
      </c>
      <c r="B209" s="16">
        <v>208</v>
      </c>
      <c r="C209" s="16" t="s">
        <v>420</v>
      </c>
      <c r="D209" s="68" t="s">
        <v>421</v>
      </c>
      <c r="E209" s="38">
        <v>2</v>
      </c>
      <c r="F209" s="39">
        <v>2</v>
      </c>
    </row>
    <row r="210" spans="1:6" s="9" customFormat="1">
      <c r="A210" s="38" t="s">
        <v>6706</v>
      </c>
      <c r="B210" s="12">
        <v>209</v>
      </c>
      <c r="C210" s="19" t="s">
        <v>422</v>
      </c>
      <c r="D210" s="72" t="s">
        <v>423</v>
      </c>
      <c r="E210" s="40">
        <v>2</v>
      </c>
      <c r="F210" s="41">
        <v>2</v>
      </c>
    </row>
    <row r="211" spans="1:6">
      <c r="A211" s="38" t="s">
        <v>6705</v>
      </c>
      <c r="B211" s="16">
        <v>210</v>
      </c>
      <c r="C211" s="16" t="s">
        <v>424</v>
      </c>
      <c r="D211" s="68" t="s">
        <v>425</v>
      </c>
      <c r="E211" s="38">
        <v>2</v>
      </c>
      <c r="F211" s="39">
        <v>3</v>
      </c>
    </row>
    <row r="212" spans="1:6" s="9" customFormat="1">
      <c r="A212" s="38" t="s">
        <v>6706</v>
      </c>
      <c r="B212" s="12">
        <v>211</v>
      </c>
      <c r="C212" s="19" t="s">
        <v>426</v>
      </c>
      <c r="D212" s="72" t="s">
        <v>427</v>
      </c>
      <c r="E212" s="40" t="s">
        <v>7</v>
      </c>
      <c r="F212" s="41">
        <v>3</v>
      </c>
    </row>
    <row r="213" spans="1:6" s="9" customFormat="1">
      <c r="A213" s="38" t="s">
        <v>6706</v>
      </c>
      <c r="B213" s="12">
        <v>212</v>
      </c>
      <c r="C213" s="19" t="s">
        <v>428</v>
      </c>
      <c r="D213" s="72" t="s">
        <v>429</v>
      </c>
      <c r="E213" s="40" t="s">
        <v>7</v>
      </c>
      <c r="F213" s="41">
        <v>3</v>
      </c>
    </row>
    <row r="214" spans="1:6">
      <c r="A214" s="38" t="s">
        <v>6705</v>
      </c>
      <c r="B214" s="16">
        <v>213</v>
      </c>
      <c r="C214" s="16" t="s">
        <v>430</v>
      </c>
      <c r="D214" s="68" t="s">
        <v>431</v>
      </c>
      <c r="E214" s="38">
        <v>2</v>
      </c>
      <c r="F214" s="39">
        <v>2</v>
      </c>
    </row>
    <row r="215" spans="1:6" s="9" customFormat="1">
      <c r="A215" s="38" t="s">
        <v>6706</v>
      </c>
      <c r="B215" s="12">
        <v>214</v>
      </c>
      <c r="C215" s="19" t="s">
        <v>432</v>
      </c>
      <c r="D215" s="72" t="s">
        <v>433</v>
      </c>
      <c r="E215" s="40">
        <v>2</v>
      </c>
      <c r="F215" s="41">
        <v>2</v>
      </c>
    </row>
    <row r="216" spans="1:6">
      <c r="A216" s="38" t="s">
        <v>6705</v>
      </c>
      <c r="B216" s="16">
        <v>215</v>
      </c>
      <c r="C216" s="16" t="s">
        <v>434</v>
      </c>
      <c r="D216" s="68" t="s">
        <v>435</v>
      </c>
      <c r="E216" s="38">
        <v>2</v>
      </c>
      <c r="F216" s="39">
        <v>2</v>
      </c>
    </row>
    <row r="217" spans="1:6" s="9" customFormat="1">
      <c r="A217" s="38" t="s">
        <v>6706</v>
      </c>
      <c r="B217" s="12">
        <v>216</v>
      </c>
      <c r="C217" s="19" t="s">
        <v>436</v>
      </c>
      <c r="D217" s="72" t="s">
        <v>437</v>
      </c>
      <c r="E217" s="40" t="s">
        <v>7</v>
      </c>
      <c r="F217" s="41">
        <v>3</v>
      </c>
    </row>
    <row r="218" spans="1:6">
      <c r="A218" s="38" t="s">
        <v>6705</v>
      </c>
      <c r="B218" s="16">
        <v>217</v>
      </c>
      <c r="C218" s="16" t="s">
        <v>438</v>
      </c>
      <c r="D218" s="68" t="s">
        <v>439</v>
      </c>
      <c r="E218" s="38">
        <v>2</v>
      </c>
      <c r="F218" s="39">
        <v>2</v>
      </c>
    </row>
    <row r="219" spans="1:6" s="4" customFormat="1">
      <c r="A219" s="38" t="s">
        <v>6705</v>
      </c>
      <c r="B219" s="16">
        <v>218</v>
      </c>
      <c r="C219" s="16" t="s">
        <v>440</v>
      </c>
      <c r="D219" s="68" t="s">
        <v>441</v>
      </c>
      <c r="E219" s="38">
        <v>2</v>
      </c>
      <c r="F219" s="39">
        <v>2</v>
      </c>
    </row>
    <row r="220" spans="1:6" s="9" customFormat="1">
      <c r="A220" s="38" t="s">
        <v>6706</v>
      </c>
      <c r="B220" s="12">
        <v>219</v>
      </c>
      <c r="C220" s="19" t="s">
        <v>442</v>
      </c>
      <c r="D220" s="72" t="s">
        <v>443</v>
      </c>
      <c r="E220" s="40">
        <v>2</v>
      </c>
      <c r="F220" s="41">
        <v>2</v>
      </c>
    </row>
    <row r="221" spans="1:6">
      <c r="A221" s="38" t="s">
        <v>6705</v>
      </c>
      <c r="B221" s="16">
        <v>220</v>
      </c>
      <c r="C221" s="16" t="s">
        <v>444</v>
      </c>
      <c r="D221" s="68" t="s">
        <v>445</v>
      </c>
      <c r="E221" s="38">
        <v>2</v>
      </c>
      <c r="F221" s="39">
        <v>2</v>
      </c>
    </row>
    <row r="222" spans="1:6">
      <c r="A222" s="38" t="s">
        <v>6705</v>
      </c>
      <c r="B222" s="16">
        <v>221</v>
      </c>
      <c r="C222" s="16" t="s">
        <v>446</v>
      </c>
      <c r="D222" s="68" t="s">
        <v>447</v>
      </c>
      <c r="E222" s="38">
        <v>2</v>
      </c>
      <c r="F222" s="39">
        <v>2</v>
      </c>
    </row>
    <row r="223" spans="1:6">
      <c r="A223" s="38" t="s">
        <v>6705</v>
      </c>
      <c r="B223" s="16">
        <v>222</v>
      </c>
      <c r="C223" s="16" t="s">
        <v>448</v>
      </c>
      <c r="D223" s="68" t="s">
        <v>449</v>
      </c>
      <c r="E223" s="38">
        <v>2</v>
      </c>
      <c r="F223" s="39">
        <v>2</v>
      </c>
    </row>
    <row r="224" spans="1:6" s="9" customFormat="1">
      <c r="A224" s="38" t="s">
        <v>6706</v>
      </c>
      <c r="B224" s="12">
        <v>223</v>
      </c>
      <c r="C224" s="19" t="s">
        <v>450</v>
      </c>
      <c r="D224" s="72" t="s">
        <v>451</v>
      </c>
      <c r="E224" s="40">
        <v>2</v>
      </c>
      <c r="F224" s="41">
        <v>2</v>
      </c>
    </row>
    <row r="225" spans="1:6" s="9" customFormat="1">
      <c r="A225" s="38" t="s">
        <v>6706</v>
      </c>
      <c r="B225" s="12">
        <v>224</v>
      </c>
      <c r="C225" s="19" t="s">
        <v>452</v>
      </c>
      <c r="D225" s="72" t="s">
        <v>453</v>
      </c>
      <c r="E225" s="40">
        <v>2</v>
      </c>
      <c r="F225" s="41">
        <v>2</v>
      </c>
    </row>
    <row r="226" spans="1:6" s="9" customFormat="1">
      <c r="A226" s="38" t="s">
        <v>6706</v>
      </c>
      <c r="B226" s="12">
        <v>225</v>
      </c>
      <c r="C226" s="19" t="s">
        <v>454</v>
      </c>
      <c r="D226" s="72" t="s">
        <v>455</v>
      </c>
      <c r="E226" s="40">
        <v>2</v>
      </c>
      <c r="F226" s="41">
        <v>2</v>
      </c>
    </row>
    <row r="227" spans="1:6" s="9" customFormat="1">
      <c r="A227" s="38" t="s">
        <v>6706</v>
      </c>
      <c r="B227" s="12">
        <v>226</v>
      </c>
      <c r="C227" s="19" t="s">
        <v>456</v>
      </c>
      <c r="D227" s="70" t="s">
        <v>457</v>
      </c>
      <c r="E227" s="40">
        <v>2</v>
      </c>
      <c r="F227" s="41">
        <v>2</v>
      </c>
    </row>
    <row r="228" spans="1:6" s="9" customFormat="1">
      <c r="A228" s="38" t="s">
        <v>6706</v>
      </c>
      <c r="B228" s="12">
        <v>227</v>
      </c>
      <c r="C228" s="19" t="s">
        <v>458</v>
      </c>
      <c r="D228" s="70" t="s">
        <v>459</v>
      </c>
      <c r="E228" s="40" t="s">
        <v>7</v>
      </c>
      <c r="F228" s="41">
        <v>3</v>
      </c>
    </row>
    <row r="229" spans="1:6">
      <c r="A229" s="38" t="s">
        <v>6705</v>
      </c>
      <c r="B229" s="16">
        <v>228</v>
      </c>
      <c r="C229" s="16" t="s">
        <v>460</v>
      </c>
      <c r="D229" s="68" t="s">
        <v>461</v>
      </c>
      <c r="E229" s="38">
        <v>2</v>
      </c>
      <c r="F229" s="39">
        <v>2</v>
      </c>
    </row>
    <row r="230" spans="1:6" s="9" customFormat="1">
      <c r="A230" s="38" t="s">
        <v>6706</v>
      </c>
      <c r="B230" s="12">
        <v>229</v>
      </c>
      <c r="C230" s="19" t="s">
        <v>462</v>
      </c>
      <c r="D230" s="70" t="s">
        <v>463</v>
      </c>
      <c r="E230" s="40" t="s">
        <v>7</v>
      </c>
      <c r="F230" s="41">
        <v>3</v>
      </c>
    </row>
    <row r="231" spans="1:6">
      <c r="A231" s="38" t="s">
        <v>6705</v>
      </c>
      <c r="B231" s="16">
        <v>230</v>
      </c>
      <c r="C231" s="16" t="s">
        <v>464</v>
      </c>
      <c r="D231" s="68" t="s">
        <v>465</v>
      </c>
      <c r="E231" s="38">
        <v>2</v>
      </c>
      <c r="F231" s="39">
        <v>2</v>
      </c>
    </row>
    <row r="232" spans="1:6" s="9" customFormat="1">
      <c r="A232" s="38" t="s">
        <v>6706</v>
      </c>
      <c r="B232" s="12">
        <v>231</v>
      </c>
      <c r="C232" s="19" t="s">
        <v>466</v>
      </c>
      <c r="D232" s="70" t="s">
        <v>467</v>
      </c>
      <c r="E232" s="40">
        <v>3</v>
      </c>
      <c r="F232" s="41">
        <v>3</v>
      </c>
    </row>
    <row r="233" spans="1:6" s="9" customFormat="1">
      <c r="A233" s="38" t="s">
        <v>6706</v>
      </c>
      <c r="B233" s="12">
        <v>232</v>
      </c>
      <c r="C233" s="19" t="s">
        <v>468</v>
      </c>
      <c r="D233" s="70" t="s">
        <v>469</v>
      </c>
      <c r="E233" s="40" t="s">
        <v>7</v>
      </c>
      <c r="F233" s="41">
        <v>3</v>
      </c>
    </row>
    <row r="234" spans="1:6">
      <c r="A234" s="38" t="s">
        <v>6705</v>
      </c>
      <c r="B234" s="16">
        <v>233</v>
      </c>
      <c r="C234" s="16" t="s">
        <v>470</v>
      </c>
      <c r="D234" s="68" t="s">
        <v>471</v>
      </c>
      <c r="E234" s="38">
        <v>2</v>
      </c>
      <c r="F234" s="39">
        <v>2</v>
      </c>
    </row>
    <row r="235" spans="1:6" s="9" customFormat="1">
      <c r="A235" s="38" t="s">
        <v>6706</v>
      </c>
      <c r="B235" s="12">
        <v>234</v>
      </c>
      <c r="C235" s="19" t="s">
        <v>472</v>
      </c>
      <c r="D235" s="70" t="s">
        <v>473</v>
      </c>
      <c r="E235" s="40" t="s">
        <v>7</v>
      </c>
      <c r="F235" s="41">
        <v>3</v>
      </c>
    </row>
    <row r="236" spans="1:6">
      <c r="A236" s="38" t="s">
        <v>6705</v>
      </c>
      <c r="B236" s="16">
        <v>235</v>
      </c>
      <c r="C236" s="16" t="s">
        <v>474</v>
      </c>
      <c r="D236" s="68" t="s">
        <v>475</v>
      </c>
      <c r="E236" s="38">
        <v>2</v>
      </c>
      <c r="F236" s="39">
        <v>2</v>
      </c>
    </row>
    <row r="237" spans="1:6" s="9" customFormat="1">
      <c r="A237" s="38" t="s">
        <v>6706</v>
      </c>
      <c r="B237" s="12">
        <v>236</v>
      </c>
      <c r="C237" s="19" t="s">
        <v>476</v>
      </c>
      <c r="D237" s="70" t="s">
        <v>477</v>
      </c>
      <c r="E237" s="40" t="s">
        <v>7</v>
      </c>
      <c r="F237" s="41">
        <v>3</v>
      </c>
    </row>
    <row r="238" spans="1:6">
      <c r="A238" s="38" t="s">
        <v>6705</v>
      </c>
      <c r="B238" s="16">
        <v>237</v>
      </c>
      <c r="C238" s="16" t="s">
        <v>478</v>
      </c>
      <c r="D238" s="68" t="s">
        <v>479</v>
      </c>
      <c r="E238" s="38">
        <v>2</v>
      </c>
      <c r="F238" s="39">
        <v>2</v>
      </c>
    </row>
    <row r="239" spans="1:6" s="9" customFormat="1">
      <c r="A239" s="38" t="s">
        <v>6706</v>
      </c>
      <c r="B239" s="12">
        <v>238</v>
      </c>
      <c r="C239" s="19" t="s">
        <v>480</v>
      </c>
      <c r="D239" s="70" t="s">
        <v>481</v>
      </c>
      <c r="E239" s="40" t="s">
        <v>7</v>
      </c>
      <c r="F239" s="41">
        <v>3</v>
      </c>
    </row>
    <row r="240" spans="1:6">
      <c r="A240" s="38" t="s">
        <v>6705</v>
      </c>
      <c r="B240" s="16">
        <v>239</v>
      </c>
      <c r="C240" s="16" t="s">
        <v>482</v>
      </c>
      <c r="D240" s="68" t="s">
        <v>483</v>
      </c>
      <c r="E240" s="38">
        <v>2</v>
      </c>
      <c r="F240" s="39">
        <v>2</v>
      </c>
    </row>
    <row r="241" spans="1:6">
      <c r="A241" s="38" t="s">
        <v>6705</v>
      </c>
      <c r="B241" s="16">
        <v>240</v>
      </c>
      <c r="C241" s="16" t="s">
        <v>484</v>
      </c>
      <c r="D241" s="68" t="s">
        <v>485</v>
      </c>
      <c r="E241" s="38">
        <v>2</v>
      </c>
      <c r="F241" s="39">
        <v>2</v>
      </c>
    </row>
    <row r="242" spans="1:6">
      <c r="A242" s="38" t="s">
        <v>6705</v>
      </c>
      <c r="B242" s="16">
        <v>241</v>
      </c>
      <c r="C242" s="16" t="s">
        <v>486</v>
      </c>
      <c r="D242" s="68" t="s">
        <v>487</v>
      </c>
      <c r="E242" s="38">
        <v>3</v>
      </c>
      <c r="F242" s="39">
        <v>3</v>
      </c>
    </row>
    <row r="243" spans="1:6" s="9" customFormat="1">
      <c r="A243" s="38" t="s">
        <v>6706</v>
      </c>
      <c r="B243" s="12">
        <v>242</v>
      </c>
      <c r="C243" s="19" t="s">
        <v>488</v>
      </c>
      <c r="D243" s="70" t="s">
        <v>489</v>
      </c>
      <c r="E243" s="40" t="s">
        <v>7</v>
      </c>
      <c r="F243" s="41">
        <v>3</v>
      </c>
    </row>
    <row r="244" spans="1:6" s="9" customFormat="1">
      <c r="A244" s="38" t="s">
        <v>6706</v>
      </c>
      <c r="B244" s="12">
        <v>243</v>
      </c>
      <c r="C244" s="19" t="s">
        <v>490</v>
      </c>
      <c r="D244" s="70" t="s">
        <v>491</v>
      </c>
      <c r="E244" s="40" t="s">
        <v>7</v>
      </c>
      <c r="F244" s="41">
        <v>3</v>
      </c>
    </row>
    <row r="245" spans="1:6">
      <c r="A245" s="38" t="s">
        <v>6705</v>
      </c>
      <c r="B245" s="16">
        <v>244</v>
      </c>
      <c r="C245" s="16" t="s">
        <v>492</v>
      </c>
      <c r="D245" s="68" t="s">
        <v>493</v>
      </c>
      <c r="E245" s="38">
        <v>2</v>
      </c>
      <c r="F245" s="39">
        <v>2</v>
      </c>
    </row>
    <row r="246" spans="1:6" s="9" customFormat="1">
      <c r="A246" s="38" t="s">
        <v>6706</v>
      </c>
      <c r="B246" s="12">
        <v>245</v>
      </c>
      <c r="C246" s="19" t="s">
        <v>494</v>
      </c>
      <c r="D246" s="70" t="s">
        <v>495</v>
      </c>
      <c r="E246" s="40" t="s">
        <v>7</v>
      </c>
      <c r="F246" s="41">
        <v>3</v>
      </c>
    </row>
    <row r="247" spans="1:6" s="9" customFormat="1">
      <c r="A247" s="38" t="s">
        <v>6706</v>
      </c>
      <c r="B247" s="12">
        <v>246</v>
      </c>
      <c r="C247" s="19" t="s">
        <v>496</v>
      </c>
      <c r="D247" s="70" t="s">
        <v>497</v>
      </c>
      <c r="E247" s="40">
        <v>3</v>
      </c>
      <c r="F247" s="41">
        <v>3</v>
      </c>
    </row>
    <row r="248" spans="1:6">
      <c r="A248" s="38" t="s">
        <v>6705</v>
      </c>
      <c r="B248" s="16">
        <v>247</v>
      </c>
      <c r="C248" s="16" t="s">
        <v>498</v>
      </c>
      <c r="D248" s="68" t="s">
        <v>499</v>
      </c>
      <c r="E248" s="38">
        <v>2</v>
      </c>
      <c r="F248" s="39">
        <v>2</v>
      </c>
    </row>
    <row r="249" spans="1:6" s="9" customFormat="1">
      <c r="A249" s="38" t="s">
        <v>6706</v>
      </c>
      <c r="B249" s="12">
        <v>248</v>
      </c>
      <c r="C249" s="19" t="s">
        <v>500</v>
      </c>
      <c r="D249" s="70" t="s">
        <v>501</v>
      </c>
      <c r="E249" s="40" t="s">
        <v>7</v>
      </c>
      <c r="F249" s="41">
        <v>3</v>
      </c>
    </row>
    <row r="250" spans="1:6" s="9" customFormat="1">
      <c r="A250" s="38" t="s">
        <v>6706</v>
      </c>
      <c r="B250" s="12">
        <v>249</v>
      </c>
      <c r="C250" s="19" t="s">
        <v>502</v>
      </c>
      <c r="D250" s="70" t="s">
        <v>503</v>
      </c>
      <c r="E250" s="40" t="s">
        <v>7</v>
      </c>
      <c r="F250" s="41">
        <v>3</v>
      </c>
    </row>
    <row r="251" spans="1:6" s="9" customFormat="1">
      <c r="A251" s="38" t="s">
        <v>6706</v>
      </c>
      <c r="B251" s="12">
        <v>250</v>
      </c>
      <c r="C251" s="19" t="s">
        <v>504</v>
      </c>
      <c r="D251" s="60" t="s">
        <v>505</v>
      </c>
      <c r="E251" s="40" t="s">
        <v>7</v>
      </c>
      <c r="F251" s="41">
        <v>3</v>
      </c>
    </row>
    <row r="252" spans="1:6" s="9" customFormat="1">
      <c r="A252" s="38" t="s">
        <v>6706</v>
      </c>
      <c r="B252" s="12">
        <v>251</v>
      </c>
      <c r="C252" s="19" t="s">
        <v>506</v>
      </c>
      <c r="D252" s="70" t="s">
        <v>507</v>
      </c>
      <c r="E252" s="40" t="s">
        <v>7</v>
      </c>
      <c r="F252" s="41">
        <v>3</v>
      </c>
    </row>
    <row r="253" spans="1:6" s="9" customFormat="1">
      <c r="A253" s="38" t="s">
        <v>6706</v>
      </c>
      <c r="B253" s="12">
        <v>252</v>
      </c>
      <c r="C253" s="19" t="s">
        <v>508</v>
      </c>
      <c r="D253" s="70" t="s">
        <v>509</v>
      </c>
      <c r="E253" s="40" t="s">
        <v>7</v>
      </c>
      <c r="F253" s="41">
        <v>3</v>
      </c>
    </row>
    <row r="254" spans="1:6" s="9" customFormat="1">
      <c r="A254" s="38" t="s">
        <v>6706</v>
      </c>
      <c r="B254" s="12">
        <v>253</v>
      </c>
      <c r="C254" s="19" t="s">
        <v>510</v>
      </c>
      <c r="D254" s="70" t="s">
        <v>511</v>
      </c>
      <c r="E254" s="40">
        <v>2</v>
      </c>
      <c r="F254" s="41">
        <v>2</v>
      </c>
    </row>
    <row r="255" spans="1:6">
      <c r="A255" s="38" t="s">
        <v>6705</v>
      </c>
      <c r="B255" s="16">
        <v>254</v>
      </c>
      <c r="C255" s="16" t="s">
        <v>512</v>
      </c>
      <c r="D255" s="68" t="s">
        <v>513</v>
      </c>
      <c r="E255" s="38">
        <v>2</v>
      </c>
      <c r="F255" s="39">
        <v>2</v>
      </c>
    </row>
    <row r="256" spans="1:6" s="9" customFormat="1">
      <c r="A256" s="38" t="s">
        <v>6706</v>
      </c>
      <c r="B256" s="12">
        <v>255</v>
      </c>
      <c r="C256" s="19" t="s">
        <v>514</v>
      </c>
      <c r="D256" s="70" t="s">
        <v>515</v>
      </c>
      <c r="E256" s="40">
        <v>2</v>
      </c>
      <c r="F256" s="41">
        <v>2</v>
      </c>
    </row>
    <row r="257" spans="1:6">
      <c r="A257" s="38" t="s">
        <v>6705</v>
      </c>
      <c r="B257" s="16">
        <v>256</v>
      </c>
      <c r="C257" s="16" t="s">
        <v>516</v>
      </c>
      <c r="D257" s="68" t="s">
        <v>517</v>
      </c>
      <c r="E257" s="38">
        <v>2</v>
      </c>
      <c r="F257" s="39">
        <v>3</v>
      </c>
    </row>
    <row r="258" spans="1:6">
      <c r="A258" s="38" t="s">
        <v>6705</v>
      </c>
      <c r="B258" s="16">
        <v>257</v>
      </c>
      <c r="C258" s="16" t="s">
        <v>518</v>
      </c>
      <c r="D258" s="68" t="s">
        <v>519</v>
      </c>
      <c r="E258" s="38">
        <v>2</v>
      </c>
      <c r="F258" s="39">
        <v>2</v>
      </c>
    </row>
    <row r="259" spans="1:6" s="9" customFormat="1">
      <c r="A259" s="38" t="s">
        <v>6706</v>
      </c>
      <c r="B259" s="12">
        <v>258</v>
      </c>
      <c r="C259" s="19" t="s">
        <v>520</v>
      </c>
      <c r="D259" s="70" t="s">
        <v>521</v>
      </c>
      <c r="E259" s="40">
        <v>2</v>
      </c>
      <c r="F259" s="41">
        <v>2</v>
      </c>
    </row>
    <row r="260" spans="1:6">
      <c r="A260" s="38" t="s">
        <v>6705</v>
      </c>
      <c r="B260" s="16">
        <v>259</v>
      </c>
      <c r="C260" s="16" t="s">
        <v>522</v>
      </c>
      <c r="D260" s="68" t="s">
        <v>523</v>
      </c>
      <c r="E260" s="38">
        <v>2</v>
      </c>
      <c r="F260" s="39">
        <v>2</v>
      </c>
    </row>
    <row r="261" spans="1:6">
      <c r="A261" s="38" t="s">
        <v>6705</v>
      </c>
      <c r="B261" s="16">
        <v>260</v>
      </c>
      <c r="C261" s="16" t="s">
        <v>524</v>
      </c>
      <c r="D261" s="68" t="s">
        <v>525</v>
      </c>
      <c r="E261" s="38">
        <v>3</v>
      </c>
      <c r="F261" s="39">
        <v>3</v>
      </c>
    </row>
    <row r="262" spans="1:6" s="9" customFormat="1">
      <c r="A262" s="38" t="s">
        <v>6706</v>
      </c>
      <c r="B262" s="12">
        <v>261</v>
      </c>
      <c r="C262" s="19" t="s">
        <v>526</v>
      </c>
      <c r="D262" s="70" t="s">
        <v>527</v>
      </c>
      <c r="E262" s="40">
        <v>0</v>
      </c>
      <c r="F262" s="41">
        <v>3</v>
      </c>
    </row>
    <row r="263" spans="1:6" s="9" customFormat="1">
      <c r="A263" s="38" t="s">
        <v>6706</v>
      </c>
      <c r="B263" s="12">
        <v>262</v>
      </c>
      <c r="C263" s="19" t="s">
        <v>528</v>
      </c>
      <c r="D263" s="70" t="s">
        <v>529</v>
      </c>
      <c r="E263" s="40">
        <v>2</v>
      </c>
      <c r="F263" s="41">
        <v>2</v>
      </c>
    </row>
    <row r="264" spans="1:6" s="9" customFormat="1">
      <c r="A264" s="38" t="s">
        <v>6706</v>
      </c>
      <c r="B264" s="12">
        <v>263</v>
      </c>
      <c r="C264" s="19" t="s">
        <v>530</v>
      </c>
      <c r="D264" s="70" t="s">
        <v>531</v>
      </c>
      <c r="E264" s="40">
        <v>2</v>
      </c>
      <c r="F264" s="41">
        <v>2</v>
      </c>
    </row>
    <row r="265" spans="1:6">
      <c r="A265" s="38" t="s">
        <v>6705</v>
      </c>
      <c r="B265" s="16">
        <v>264</v>
      </c>
      <c r="C265" s="16" t="s">
        <v>532</v>
      </c>
      <c r="D265" s="68" t="s">
        <v>533</v>
      </c>
      <c r="E265" s="38">
        <v>3</v>
      </c>
      <c r="F265" s="39">
        <v>3</v>
      </c>
    </row>
    <row r="266" spans="1:6">
      <c r="A266" s="38" t="s">
        <v>6705</v>
      </c>
      <c r="B266" s="16">
        <v>265</v>
      </c>
      <c r="C266" s="16" t="s">
        <v>534</v>
      </c>
      <c r="D266" s="68" t="s">
        <v>535</v>
      </c>
      <c r="E266" s="38">
        <v>2</v>
      </c>
      <c r="F266" s="39">
        <v>2</v>
      </c>
    </row>
    <row r="267" spans="1:6" s="9" customFormat="1">
      <c r="A267" s="38" t="s">
        <v>6706</v>
      </c>
      <c r="B267" s="12">
        <v>266</v>
      </c>
      <c r="C267" s="19" t="s">
        <v>536</v>
      </c>
      <c r="D267" s="70" t="s">
        <v>537</v>
      </c>
      <c r="E267" s="40">
        <v>2</v>
      </c>
      <c r="F267" s="41">
        <v>2</v>
      </c>
    </row>
    <row r="268" spans="1:6">
      <c r="A268" s="38" t="s">
        <v>6705</v>
      </c>
      <c r="B268" s="16">
        <v>267</v>
      </c>
      <c r="C268" s="16" t="s">
        <v>538</v>
      </c>
      <c r="D268" s="68" t="s">
        <v>539</v>
      </c>
      <c r="E268" s="38">
        <v>3</v>
      </c>
      <c r="F268" s="39">
        <v>3</v>
      </c>
    </row>
    <row r="269" spans="1:6">
      <c r="A269" s="38" t="s">
        <v>6705</v>
      </c>
      <c r="B269" s="16">
        <v>268</v>
      </c>
      <c r="C269" s="16" t="s">
        <v>540</v>
      </c>
      <c r="D269" s="68" t="s">
        <v>541</v>
      </c>
      <c r="E269" s="38">
        <v>2</v>
      </c>
      <c r="F269" s="39">
        <v>2</v>
      </c>
    </row>
    <row r="270" spans="1:6" s="4" customFormat="1">
      <c r="A270" s="38" t="s">
        <v>6705</v>
      </c>
      <c r="B270" s="16">
        <v>269</v>
      </c>
      <c r="C270" s="16" t="s">
        <v>542</v>
      </c>
      <c r="D270" s="68" t="s">
        <v>543</v>
      </c>
      <c r="E270" s="38">
        <v>2</v>
      </c>
      <c r="F270" s="39">
        <v>2</v>
      </c>
    </row>
    <row r="271" spans="1:6" s="9" customFormat="1">
      <c r="A271" s="38" t="s">
        <v>6706</v>
      </c>
      <c r="B271" s="12">
        <v>270</v>
      </c>
      <c r="C271" s="19" t="s">
        <v>544</v>
      </c>
      <c r="D271" s="70" t="s">
        <v>545</v>
      </c>
      <c r="E271" s="40">
        <v>1</v>
      </c>
      <c r="F271" s="41">
        <v>1</v>
      </c>
    </row>
    <row r="272" spans="1:6">
      <c r="A272" s="38" t="s">
        <v>6705</v>
      </c>
      <c r="B272" s="16">
        <v>271</v>
      </c>
      <c r="C272" s="16" t="s">
        <v>546</v>
      </c>
      <c r="D272" s="68" t="s">
        <v>547</v>
      </c>
      <c r="E272" s="38">
        <v>3</v>
      </c>
      <c r="F272" s="39">
        <v>3</v>
      </c>
    </row>
    <row r="273" spans="1:6">
      <c r="A273" s="38" t="s">
        <v>6705</v>
      </c>
      <c r="B273" s="16">
        <v>272</v>
      </c>
      <c r="C273" s="16" t="s">
        <v>548</v>
      </c>
      <c r="D273" s="68" t="s">
        <v>549</v>
      </c>
      <c r="E273" s="38">
        <v>2</v>
      </c>
      <c r="F273" s="39">
        <v>2</v>
      </c>
    </row>
    <row r="274" spans="1:6" s="9" customFormat="1">
      <c r="A274" s="38" t="s">
        <v>6706</v>
      </c>
      <c r="B274" s="12">
        <v>273</v>
      </c>
      <c r="C274" s="19" t="s">
        <v>550</v>
      </c>
      <c r="D274" s="70" t="s">
        <v>551</v>
      </c>
      <c r="E274" s="40">
        <v>2</v>
      </c>
      <c r="F274" s="41">
        <v>2</v>
      </c>
    </row>
    <row r="275" spans="1:6">
      <c r="A275" s="38" t="s">
        <v>6705</v>
      </c>
      <c r="B275" s="16">
        <v>274</v>
      </c>
      <c r="C275" s="16" t="s">
        <v>552</v>
      </c>
      <c r="D275" s="68" t="s">
        <v>553</v>
      </c>
      <c r="E275" s="38">
        <v>2</v>
      </c>
      <c r="F275" s="39">
        <v>2</v>
      </c>
    </row>
    <row r="276" spans="1:6">
      <c r="A276" s="38" t="s">
        <v>6705</v>
      </c>
      <c r="B276" s="16">
        <v>275</v>
      </c>
      <c r="C276" s="16" t="s">
        <v>554</v>
      </c>
      <c r="D276" s="68" t="s">
        <v>555</v>
      </c>
      <c r="E276" s="38">
        <v>2</v>
      </c>
      <c r="F276" s="39">
        <v>2</v>
      </c>
    </row>
    <row r="277" spans="1:6">
      <c r="A277" s="38" t="s">
        <v>6705</v>
      </c>
      <c r="B277" s="16">
        <v>276</v>
      </c>
      <c r="C277" s="16" t="s">
        <v>556</v>
      </c>
      <c r="D277" s="68" t="s">
        <v>557</v>
      </c>
      <c r="E277" s="38">
        <v>2</v>
      </c>
      <c r="F277" s="39">
        <v>3</v>
      </c>
    </row>
    <row r="278" spans="1:6" s="9" customFormat="1">
      <c r="A278" s="38" t="s">
        <v>6706</v>
      </c>
      <c r="B278" s="14">
        <v>277</v>
      </c>
      <c r="C278" s="15" t="s">
        <v>558</v>
      </c>
      <c r="D278" s="72" t="s">
        <v>559</v>
      </c>
      <c r="E278" s="40">
        <v>2</v>
      </c>
      <c r="F278" s="41">
        <v>2</v>
      </c>
    </row>
    <row r="279" spans="1:6">
      <c r="A279" s="38" t="s">
        <v>6705</v>
      </c>
      <c r="B279" s="16">
        <v>278</v>
      </c>
      <c r="C279" s="16" t="s">
        <v>560</v>
      </c>
      <c r="D279" s="68" t="s">
        <v>561</v>
      </c>
      <c r="E279" s="38">
        <v>3</v>
      </c>
      <c r="F279" s="39">
        <v>3</v>
      </c>
    </row>
    <row r="280" spans="1:6">
      <c r="A280" s="38" t="s">
        <v>6705</v>
      </c>
      <c r="B280" s="16">
        <v>279</v>
      </c>
      <c r="C280" s="16" t="s">
        <v>562</v>
      </c>
      <c r="D280" s="68" t="s">
        <v>563</v>
      </c>
      <c r="E280" s="38">
        <v>2</v>
      </c>
      <c r="F280" s="39">
        <v>2</v>
      </c>
    </row>
    <row r="281" spans="1:6">
      <c r="A281" s="38" t="s">
        <v>6705</v>
      </c>
      <c r="B281" s="16">
        <v>280</v>
      </c>
      <c r="C281" s="16" t="s">
        <v>564</v>
      </c>
      <c r="D281" s="68" t="s">
        <v>565</v>
      </c>
      <c r="E281" s="38">
        <v>2</v>
      </c>
      <c r="F281" s="39">
        <v>2</v>
      </c>
    </row>
    <row r="282" spans="1:6" s="9" customFormat="1">
      <c r="A282" s="38" t="s">
        <v>6706</v>
      </c>
      <c r="B282" s="12">
        <v>281</v>
      </c>
      <c r="C282" s="19" t="s">
        <v>566</v>
      </c>
      <c r="D282" s="70" t="s">
        <v>567</v>
      </c>
      <c r="E282" s="40">
        <v>3</v>
      </c>
      <c r="F282" s="41">
        <v>3</v>
      </c>
    </row>
    <row r="283" spans="1:6" s="9" customFormat="1">
      <c r="A283" s="38" t="s">
        <v>6706</v>
      </c>
      <c r="B283" s="12">
        <v>282</v>
      </c>
      <c r="C283" s="19" t="s">
        <v>568</v>
      </c>
      <c r="D283" s="70" t="s">
        <v>569</v>
      </c>
      <c r="E283" s="40">
        <v>2</v>
      </c>
      <c r="F283" s="41">
        <v>2</v>
      </c>
    </row>
    <row r="284" spans="1:6">
      <c r="A284" s="38" t="s">
        <v>6705</v>
      </c>
      <c r="B284" s="16">
        <v>283</v>
      </c>
      <c r="C284" s="16" t="s">
        <v>570</v>
      </c>
      <c r="D284" s="68" t="s">
        <v>571</v>
      </c>
      <c r="E284" s="38">
        <v>2</v>
      </c>
      <c r="F284" s="39">
        <v>3</v>
      </c>
    </row>
    <row r="285" spans="1:6">
      <c r="A285" s="38" t="s">
        <v>6705</v>
      </c>
      <c r="B285" s="16">
        <v>284</v>
      </c>
      <c r="C285" s="16" t="s">
        <v>572</v>
      </c>
      <c r="D285" s="68" t="s">
        <v>573</v>
      </c>
      <c r="E285" s="38">
        <v>2</v>
      </c>
      <c r="F285" s="39">
        <v>2</v>
      </c>
    </row>
    <row r="286" spans="1:6">
      <c r="A286" s="38" t="s">
        <v>6705</v>
      </c>
      <c r="B286" s="16">
        <v>285</v>
      </c>
      <c r="C286" s="16" t="s">
        <v>574</v>
      </c>
      <c r="D286" s="68" t="s">
        <v>575</v>
      </c>
      <c r="E286" s="38">
        <v>2</v>
      </c>
      <c r="F286" s="39">
        <v>3</v>
      </c>
    </row>
    <row r="287" spans="1:6">
      <c r="A287" s="38" t="s">
        <v>6705</v>
      </c>
      <c r="B287" s="16">
        <v>286</v>
      </c>
      <c r="C287" s="16" t="s">
        <v>576</v>
      </c>
      <c r="D287" s="68" t="s">
        <v>577</v>
      </c>
      <c r="E287" s="38">
        <v>2</v>
      </c>
      <c r="F287" s="39">
        <v>2</v>
      </c>
    </row>
    <row r="288" spans="1:6">
      <c r="A288" s="38" t="s">
        <v>6705</v>
      </c>
      <c r="B288" s="16">
        <v>287</v>
      </c>
      <c r="C288" s="16" t="s">
        <v>578</v>
      </c>
      <c r="D288" s="68" t="s">
        <v>579</v>
      </c>
      <c r="E288" s="38">
        <v>2</v>
      </c>
      <c r="F288" s="39">
        <v>2</v>
      </c>
    </row>
    <row r="289" spans="1:6">
      <c r="A289" s="38" t="s">
        <v>6705</v>
      </c>
      <c r="B289" s="16">
        <v>288</v>
      </c>
      <c r="C289" s="16" t="s">
        <v>580</v>
      </c>
      <c r="D289" s="68" t="s">
        <v>581</v>
      </c>
      <c r="E289" s="38">
        <v>2</v>
      </c>
      <c r="F289" s="39">
        <v>2</v>
      </c>
    </row>
    <row r="290" spans="1:6">
      <c r="A290" s="38" t="s">
        <v>6705</v>
      </c>
      <c r="B290" s="16">
        <v>289</v>
      </c>
      <c r="C290" s="16" t="s">
        <v>582</v>
      </c>
      <c r="D290" s="68" t="s">
        <v>583</v>
      </c>
      <c r="E290" s="38">
        <v>2</v>
      </c>
      <c r="F290" s="39">
        <v>2</v>
      </c>
    </row>
    <row r="291" spans="1:6">
      <c r="A291" s="38" t="s">
        <v>6705</v>
      </c>
      <c r="B291" s="16">
        <v>290</v>
      </c>
      <c r="C291" s="16" t="s">
        <v>584</v>
      </c>
      <c r="D291" s="68" t="s">
        <v>585</v>
      </c>
      <c r="E291" s="38">
        <v>2</v>
      </c>
      <c r="F291" s="39">
        <v>2</v>
      </c>
    </row>
    <row r="292" spans="1:6" s="9" customFormat="1">
      <c r="A292" s="38" t="s">
        <v>6706</v>
      </c>
      <c r="B292" s="12">
        <v>291</v>
      </c>
      <c r="C292" s="19" t="s">
        <v>586</v>
      </c>
      <c r="D292" s="70" t="s">
        <v>587</v>
      </c>
      <c r="E292" s="40">
        <v>3</v>
      </c>
      <c r="F292" s="41">
        <v>3</v>
      </c>
    </row>
    <row r="293" spans="1:6">
      <c r="A293" s="38" t="s">
        <v>6705</v>
      </c>
      <c r="B293" s="16">
        <v>292</v>
      </c>
      <c r="C293" s="16" t="s">
        <v>588</v>
      </c>
      <c r="D293" s="68" t="s">
        <v>589</v>
      </c>
      <c r="E293" s="38">
        <v>2</v>
      </c>
      <c r="F293" s="39">
        <v>2</v>
      </c>
    </row>
    <row r="294" spans="1:6" s="4" customFormat="1">
      <c r="A294" s="38" t="s">
        <v>6705</v>
      </c>
      <c r="B294" s="16">
        <v>293</v>
      </c>
      <c r="C294" s="16" t="s">
        <v>590</v>
      </c>
      <c r="D294" s="68" t="s">
        <v>591</v>
      </c>
      <c r="E294" s="38">
        <v>2</v>
      </c>
      <c r="F294" s="39">
        <v>2</v>
      </c>
    </row>
    <row r="295" spans="1:6">
      <c r="A295" s="38" t="s">
        <v>6705</v>
      </c>
      <c r="B295" s="16">
        <v>294</v>
      </c>
      <c r="C295" s="16" t="s">
        <v>592</v>
      </c>
      <c r="D295" s="68" t="s">
        <v>593</v>
      </c>
      <c r="E295" s="38">
        <v>2</v>
      </c>
      <c r="F295" s="39">
        <v>2</v>
      </c>
    </row>
    <row r="296" spans="1:6" s="9" customFormat="1">
      <c r="A296" s="38" t="s">
        <v>6706</v>
      </c>
      <c r="B296" s="12">
        <v>295</v>
      </c>
      <c r="C296" s="19" t="s">
        <v>594</v>
      </c>
      <c r="D296" s="70" t="s">
        <v>595</v>
      </c>
      <c r="E296" s="40">
        <v>2</v>
      </c>
      <c r="F296" s="41">
        <v>2</v>
      </c>
    </row>
    <row r="297" spans="1:6" s="9" customFormat="1">
      <c r="A297" s="38" t="s">
        <v>6706</v>
      </c>
      <c r="B297" s="12">
        <v>296</v>
      </c>
      <c r="C297" s="19" t="s">
        <v>596</v>
      </c>
      <c r="D297" s="70" t="s">
        <v>597</v>
      </c>
      <c r="E297" s="40" t="s">
        <v>7</v>
      </c>
      <c r="F297" s="41">
        <v>3</v>
      </c>
    </row>
    <row r="298" spans="1:6" s="9" customFormat="1">
      <c r="A298" s="38" t="s">
        <v>6706</v>
      </c>
      <c r="B298" s="12">
        <v>297</v>
      </c>
      <c r="C298" s="19" t="s">
        <v>598</v>
      </c>
      <c r="D298" s="70" t="s">
        <v>599</v>
      </c>
      <c r="E298" s="40">
        <v>2</v>
      </c>
      <c r="F298" s="41">
        <v>2</v>
      </c>
    </row>
    <row r="299" spans="1:6">
      <c r="A299" s="38" t="s">
        <v>6705</v>
      </c>
      <c r="B299" s="16">
        <v>298</v>
      </c>
      <c r="C299" s="16" t="s">
        <v>600</v>
      </c>
      <c r="D299" s="68" t="s">
        <v>601</v>
      </c>
      <c r="E299" s="38">
        <v>2</v>
      </c>
      <c r="F299" s="39">
        <v>3</v>
      </c>
    </row>
    <row r="300" spans="1:6" s="9" customFormat="1">
      <c r="A300" s="38" t="s">
        <v>6706</v>
      </c>
      <c r="B300" s="12">
        <v>299</v>
      </c>
      <c r="C300" s="19" t="s">
        <v>602</v>
      </c>
      <c r="D300" s="70" t="s">
        <v>603</v>
      </c>
      <c r="E300" s="40">
        <v>2</v>
      </c>
      <c r="F300" s="41">
        <v>2</v>
      </c>
    </row>
    <row r="301" spans="1:6" s="9" customFormat="1">
      <c r="A301" s="38" t="s">
        <v>6706</v>
      </c>
      <c r="B301" s="12">
        <v>300</v>
      </c>
      <c r="C301" s="19" t="s">
        <v>604</v>
      </c>
      <c r="D301" s="70" t="s">
        <v>605</v>
      </c>
      <c r="E301" s="40">
        <v>2</v>
      </c>
      <c r="F301" s="41">
        <v>2</v>
      </c>
    </row>
    <row r="302" spans="1:6">
      <c r="A302" s="38" t="s">
        <v>6705</v>
      </c>
      <c r="B302" s="16">
        <v>301</v>
      </c>
      <c r="C302" s="16" t="s">
        <v>606</v>
      </c>
      <c r="D302" s="68" t="s">
        <v>607</v>
      </c>
      <c r="E302" s="38">
        <v>2</v>
      </c>
      <c r="F302" s="39">
        <v>2</v>
      </c>
    </row>
    <row r="303" spans="1:6">
      <c r="A303" s="38" t="s">
        <v>6705</v>
      </c>
      <c r="B303" s="16">
        <v>302</v>
      </c>
      <c r="C303" s="16" t="s">
        <v>608</v>
      </c>
      <c r="D303" s="68" t="s">
        <v>609</v>
      </c>
      <c r="E303" s="38">
        <v>2</v>
      </c>
      <c r="F303" s="39">
        <v>3</v>
      </c>
    </row>
    <row r="304" spans="1:6" s="9" customFormat="1">
      <c r="A304" s="38" t="s">
        <v>6706</v>
      </c>
      <c r="B304" s="12">
        <v>303</v>
      </c>
      <c r="C304" s="19" t="s">
        <v>610</v>
      </c>
      <c r="D304" s="70" t="s">
        <v>611</v>
      </c>
      <c r="E304" s="40">
        <v>2</v>
      </c>
      <c r="F304" s="41">
        <v>2</v>
      </c>
    </row>
    <row r="305" spans="1:6" s="9" customFormat="1">
      <c r="A305" s="38" t="s">
        <v>6706</v>
      </c>
      <c r="B305" s="12">
        <v>304</v>
      </c>
      <c r="C305" s="19" t="s">
        <v>612</v>
      </c>
      <c r="D305" s="70" t="s">
        <v>613</v>
      </c>
      <c r="E305" s="40">
        <v>1</v>
      </c>
      <c r="F305" s="41">
        <v>1</v>
      </c>
    </row>
    <row r="306" spans="1:6" s="9" customFormat="1">
      <c r="A306" s="38" t="s">
        <v>6706</v>
      </c>
      <c r="B306" s="12">
        <v>305</v>
      </c>
      <c r="C306" s="19" t="s">
        <v>614</v>
      </c>
      <c r="D306" s="70" t="s">
        <v>615</v>
      </c>
      <c r="E306" s="40">
        <v>2</v>
      </c>
      <c r="F306" s="41">
        <v>2</v>
      </c>
    </row>
    <row r="307" spans="1:6" s="9" customFormat="1">
      <c r="A307" s="38" t="s">
        <v>6706</v>
      </c>
      <c r="B307" s="12">
        <v>306</v>
      </c>
      <c r="C307" s="19" t="s">
        <v>616</v>
      </c>
      <c r="D307" s="70" t="s">
        <v>617</v>
      </c>
      <c r="E307" s="40">
        <v>2</v>
      </c>
      <c r="F307" s="41">
        <v>2</v>
      </c>
    </row>
    <row r="308" spans="1:6" s="4" customFormat="1">
      <c r="A308" s="38" t="s">
        <v>6705</v>
      </c>
      <c r="B308" s="16">
        <v>307</v>
      </c>
      <c r="C308" s="16" t="s">
        <v>618</v>
      </c>
      <c r="D308" s="68" t="s">
        <v>619</v>
      </c>
      <c r="E308" s="38">
        <v>2</v>
      </c>
      <c r="F308" s="39">
        <v>2</v>
      </c>
    </row>
    <row r="309" spans="1:6">
      <c r="A309" s="38" t="s">
        <v>6705</v>
      </c>
      <c r="B309" s="16">
        <v>308</v>
      </c>
      <c r="C309" s="16" t="s">
        <v>620</v>
      </c>
      <c r="D309" s="68" t="s">
        <v>621</v>
      </c>
      <c r="E309" s="38">
        <v>2</v>
      </c>
      <c r="F309" s="39">
        <v>2</v>
      </c>
    </row>
    <row r="310" spans="1:6">
      <c r="A310" s="38" t="s">
        <v>6705</v>
      </c>
      <c r="B310" s="16">
        <v>309</v>
      </c>
      <c r="C310" s="16" t="s">
        <v>622</v>
      </c>
      <c r="D310" s="68" t="s">
        <v>623</v>
      </c>
      <c r="E310" s="38">
        <v>2</v>
      </c>
      <c r="F310" s="39">
        <v>2</v>
      </c>
    </row>
    <row r="311" spans="1:6">
      <c r="A311" s="38" t="s">
        <v>6705</v>
      </c>
      <c r="B311" s="16">
        <v>310</v>
      </c>
      <c r="C311" s="16" t="s">
        <v>624</v>
      </c>
      <c r="D311" s="68" t="s">
        <v>625</v>
      </c>
      <c r="E311" s="38">
        <v>2</v>
      </c>
      <c r="F311" s="39">
        <v>2</v>
      </c>
    </row>
    <row r="312" spans="1:6">
      <c r="A312" s="38" t="s">
        <v>6705</v>
      </c>
      <c r="B312" s="16">
        <v>311</v>
      </c>
      <c r="C312" s="16" t="s">
        <v>626</v>
      </c>
      <c r="D312" s="68" t="s">
        <v>627</v>
      </c>
      <c r="E312" s="38">
        <v>2</v>
      </c>
      <c r="F312" s="39">
        <v>2</v>
      </c>
    </row>
    <row r="313" spans="1:6">
      <c r="A313" s="38" t="s">
        <v>6705</v>
      </c>
      <c r="B313" s="16">
        <v>312</v>
      </c>
      <c r="C313" s="16" t="s">
        <v>628</v>
      </c>
      <c r="D313" s="68" t="s">
        <v>629</v>
      </c>
      <c r="E313" s="38">
        <v>2</v>
      </c>
      <c r="F313" s="39">
        <v>2</v>
      </c>
    </row>
    <row r="314" spans="1:6" s="9" customFormat="1">
      <c r="A314" s="38" t="s">
        <v>6706</v>
      </c>
      <c r="B314" s="12">
        <v>313</v>
      </c>
      <c r="C314" s="19" t="s">
        <v>630</v>
      </c>
      <c r="D314" s="70" t="s">
        <v>631</v>
      </c>
      <c r="E314" s="40">
        <v>2</v>
      </c>
      <c r="F314" s="41">
        <v>2</v>
      </c>
    </row>
    <row r="315" spans="1:6">
      <c r="A315" s="38" t="s">
        <v>6705</v>
      </c>
      <c r="B315" s="16">
        <v>314</v>
      </c>
      <c r="C315" s="16" t="s">
        <v>632</v>
      </c>
      <c r="D315" s="68" t="s">
        <v>633</v>
      </c>
      <c r="E315" s="38">
        <v>2</v>
      </c>
      <c r="F315" s="39">
        <v>2</v>
      </c>
    </row>
    <row r="316" spans="1:6" s="4" customFormat="1">
      <c r="A316" s="38" t="s">
        <v>6705</v>
      </c>
      <c r="B316" s="16">
        <v>315</v>
      </c>
      <c r="C316" s="16" t="s">
        <v>634</v>
      </c>
      <c r="D316" s="68" t="s">
        <v>635</v>
      </c>
      <c r="E316" s="38">
        <v>2</v>
      </c>
      <c r="F316" s="39">
        <v>2</v>
      </c>
    </row>
    <row r="317" spans="1:6" s="9" customFormat="1">
      <c r="A317" s="38" t="s">
        <v>6706</v>
      </c>
      <c r="B317" s="12">
        <v>316</v>
      </c>
      <c r="C317" s="19" t="s">
        <v>636</v>
      </c>
      <c r="D317" s="70" t="s">
        <v>637</v>
      </c>
      <c r="E317" s="40">
        <v>2</v>
      </c>
      <c r="F317" s="41">
        <v>2</v>
      </c>
    </row>
    <row r="318" spans="1:6" s="9" customFormat="1">
      <c r="A318" s="38" t="s">
        <v>6706</v>
      </c>
      <c r="B318" s="12">
        <v>317</v>
      </c>
      <c r="C318" s="19" t="s">
        <v>638</v>
      </c>
      <c r="D318" s="70" t="s">
        <v>639</v>
      </c>
      <c r="E318" s="40" t="s">
        <v>7</v>
      </c>
      <c r="F318" s="41">
        <v>3</v>
      </c>
    </row>
    <row r="319" spans="1:6" s="9" customFormat="1">
      <c r="A319" s="38" t="s">
        <v>6706</v>
      </c>
      <c r="B319" s="12">
        <v>318</v>
      </c>
      <c r="C319" s="19" t="s">
        <v>640</v>
      </c>
      <c r="D319" s="70" t="s">
        <v>641</v>
      </c>
      <c r="E319" s="40">
        <v>2</v>
      </c>
      <c r="F319" s="41">
        <v>2</v>
      </c>
    </row>
    <row r="320" spans="1:6">
      <c r="A320" s="38" t="s">
        <v>6705</v>
      </c>
      <c r="B320" s="16">
        <v>319</v>
      </c>
      <c r="C320" s="16" t="s">
        <v>642</v>
      </c>
      <c r="D320" s="68" t="s">
        <v>643</v>
      </c>
      <c r="E320" s="38">
        <v>2</v>
      </c>
      <c r="F320" s="39">
        <v>2</v>
      </c>
    </row>
    <row r="321" spans="1:6">
      <c r="A321" s="38" t="s">
        <v>6705</v>
      </c>
      <c r="B321" s="16">
        <v>320</v>
      </c>
      <c r="C321" s="16" t="s">
        <v>644</v>
      </c>
      <c r="D321" s="68" t="s">
        <v>645</v>
      </c>
      <c r="E321" s="38">
        <v>2</v>
      </c>
      <c r="F321" s="39">
        <v>2</v>
      </c>
    </row>
    <row r="322" spans="1:6">
      <c r="A322" s="38" t="s">
        <v>6705</v>
      </c>
      <c r="B322" s="16">
        <v>321</v>
      </c>
      <c r="C322" s="16" t="s">
        <v>646</v>
      </c>
      <c r="D322" s="68" t="s">
        <v>647</v>
      </c>
      <c r="E322" s="38">
        <v>3</v>
      </c>
      <c r="F322" s="39">
        <v>3</v>
      </c>
    </row>
    <row r="323" spans="1:6">
      <c r="A323" s="38" t="s">
        <v>6705</v>
      </c>
      <c r="B323" s="16">
        <v>322</v>
      </c>
      <c r="C323" s="16" t="s">
        <v>648</v>
      </c>
      <c r="D323" s="68" t="s">
        <v>649</v>
      </c>
      <c r="E323" s="38">
        <v>2</v>
      </c>
      <c r="F323" s="39">
        <v>2</v>
      </c>
    </row>
    <row r="324" spans="1:6">
      <c r="A324" s="38" t="s">
        <v>6705</v>
      </c>
      <c r="B324" s="16">
        <v>323</v>
      </c>
      <c r="C324" s="16" t="s">
        <v>650</v>
      </c>
      <c r="D324" s="68" t="s">
        <v>651</v>
      </c>
      <c r="E324" s="38">
        <v>2</v>
      </c>
      <c r="F324" s="39">
        <v>2</v>
      </c>
    </row>
    <row r="325" spans="1:6" s="9" customFormat="1">
      <c r="A325" s="38" t="s">
        <v>6706</v>
      </c>
      <c r="B325" s="12">
        <v>324</v>
      </c>
      <c r="C325" s="19" t="s">
        <v>652</v>
      </c>
      <c r="D325" s="70" t="s">
        <v>653</v>
      </c>
      <c r="E325" s="40">
        <v>2</v>
      </c>
      <c r="F325" s="41">
        <v>2</v>
      </c>
    </row>
    <row r="326" spans="1:6">
      <c r="A326" s="38" t="s">
        <v>6705</v>
      </c>
      <c r="B326" s="16">
        <v>325</v>
      </c>
      <c r="C326" s="16" t="s">
        <v>654</v>
      </c>
      <c r="D326" s="68" t="s">
        <v>655</v>
      </c>
      <c r="E326" s="38">
        <v>2</v>
      </c>
      <c r="F326" s="39">
        <v>2</v>
      </c>
    </row>
    <row r="327" spans="1:6" s="9" customFormat="1">
      <c r="A327" s="38" t="s">
        <v>6706</v>
      </c>
      <c r="B327" s="12">
        <v>326</v>
      </c>
      <c r="C327" s="19" t="s">
        <v>656</v>
      </c>
      <c r="D327" s="70" t="s">
        <v>657</v>
      </c>
      <c r="E327" s="40">
        <v>2</v>
      </c>
      <c r="F327" s="41">
        <v>2</v>
      </c>
    </row>
    <row r="328" spans="1:6" s="9" customFormat="1">
      <c r="A328" s="38" t="s">
        <v>6706</v>
      </c>
      <c r="B328" s="12">
        <v>327</v>
      </c>
      <c r="C328" s="19" t="s">
        <v>658</v>
      </c>
      <c r="D328" s="70" t="s">
        <v>659</v>
      </c>
      <c r="E328" s="40">
        <v>2</v>
      </c>
      <c r="F328" s="41">
        <v>2</v>
      </c>
    </row>
    <row r="329" spans="1:6">
      <c r="A329" s="38" t="s">
        <v>6705</v>
      </c>
      <c r="B329" s="16">
        <v>328</v>
      </c>
      <c r="C329" s="16" t="s">
        <v>660</v>
      </c>
      <c r="D329" s="68" t="s">
        <v>661</v>
      </c>
      <c r="E329" s="38">
        <v>3</v>
      </c>
      <c r="F329" s="39">
        <v>3</v>
      </c>
    </row>
    <row r="330" spans="1:6" s="4" customFormat="1">
      <c r="A330" s="38" t="s">
        <v>6705</v>
      </c>
      <c r="B330" s="16">
        <v>329</v>
      </c>
      <c r="C330" s="16" t="s">
        <v>662</v>
      </c>
      <c r="D330" s="68" t="s">
        <v>663</v>
      </c>
      <c r="E330" s="38">
        <v>3</v>
      </c>
      <c r="F330" s="39">
        <v>3</v>
      </c>
    </row>
    <row r="331" spans="1:6">
      <c r="A331" s="38" t="s">
        <v>6705</v>
      </c>
      <c r="B331" s="16">
        <v>330</v>
      </c>
      <c r="C331" s="16" t="s">
        <v>664</v>
      </c>
      <c r="D331" s="68" t="s">
        <v>665</v>
      </c>
      <c r="E331" s="38">
        <v>2</v>
      </c>
      <c r="F331" s="39">
        <v>2</v>
      </c>
    </row>
    <row r="332" spans="1:6" s="9" customFormat="1">
      <c r="A332" s="38" t="s">
        <v>6706</v>
      </c>
      <c r="B332" s="12">
        <v>331</v>
      </c>
      <c r="C332" s="19" t="s">
        <v>666</v>
      </c>
      <c r="D332" s="70" t="s">
        <v>667</v>
      </c>
      <c r="E332" s="40">
        <v>2</v>
      </c>
      <c r="F332" s="41">
        <v>2</v>
      </c>
    </row>
    <row r="333" spans="1:6" s="4" customFormat="1">
      <c r="A333" s="38" t="s">
        <v>6705</v>
      </c>
      <c r="B333" s="16">
        <v>332</v>
      </c>
      <c r="C333" s="16" t="s">
        <v>668</v>
      </c>
      <c r="D333" s="68" t="s">
        <v>669</v>
      </c>
      <c r="E333" s="38">
        <v>2</v>
      </c>
      <c r="F333" s="39">
        <v>2</v>
      </c>
    </row>
    <row r="334" spans="1:6" s="4" customFormat="1">
      <c r="A334" s="38" t="s">
        <v>6705</v>
      </c>
      <c r="B334" s="16">
        <v>333</v>
      </c>
      <c r="C334" s="16" t="s">
        <v>670</v>
      </c>
      <c r="D334" s="68" t="s">
        <v>671</v>
      </c>
      <c r="E334" s="38">
        <v>2</v>
      </c>
      <c r="F334" s="39">
        <v>3</v>
      </c>
    </row>
    <row r="335" spans="1:6">
      <c r="A335" s="38" t="s">
        <v>6705</v>
      </c>
      <c r="B335" s="16">
        <v>334</v>
      </c>
      <c r="C335" s="16" t="s">
        <v>672</v>
      </c>
      <c r="D335" s="68" t="s">
        <v>673</v>
      </c>
      <c r="E335" s="38">
        <v>2</v>
      </c>
      <c r="F335" s="39">
        <v>3</v>
      </c>
    </row>
    <row r="336" spans="1:6" s="9" customFormat="1">
      <c r="A336" s="38" t="s">
        <v>6706</v>
      </c>
      <c r="B336" s="12">
        <v>335</v>
      </c>
      <c r="C336" s="19" t="s">
        <v>674</v>
      </c>
      <c r="D336" s="70" t="s">
        <v>675</v>
      </c>
      <c r="E336" s="40">
        <v>3</v>
      </c>
      <c r="F336" s="41">
        <v>3</v>
      </c>
    </row>
    <row r="337" spans="1:6" s="9" customFormat="1">
      <c r="A337" s="38" t="s">
        <v>6706</v>
      </c>
      <c r="B337" s="12">
        <v>336</v>
      </c>
      <c r="C337" s="19" t="s">
        <v>676</v>
      </c>
      <c r="D337" s="70" t="s">
        <v>677</v>
      </c>
      <c r="E337" s="40">
        <v>2</v>
      </c>
      <c r="F337" s="41">
        <v>2</v>
      </c>
    </row>
    <row r="338" spans="1:6" s="9" customFormat="1">
      <c r="A338" s="38" t="s">
        <v>6706</v>
      </c>
      <c r="B338" s="12">
        <v>337</v>
      </c>
      <c r="C338" s="19" t="s">
        <v>678</v>
      </c>
      <c r="D338" s="70" t="s">
        <v>679</v>
      </c>
      <c r="E338" s="40">
        <v>2</v>
      </c>
      <c r="F338" s="41">
        <v>2</v>
      </c>
    </row>
    <row r="339" spans="1:6">
      <c r="A339" s="38" t="s">
        <v>6705</v>
      </c>
      <c r="B339" s="16">
        <v>338</v>
      </c>
      <c r="C339" s="16" t="s">
        <v>680</v>
      </c>
      <c r="D339" s="68" t="s">
        <v>681</v>
      </c>
      <c r="E339" s="38">
        <v>2</v>
      </c>
      <c r="F339" s="39">
        <v>2</v>
      </c>
    </row>
    <row r="340" spans="1:6" s="9" customFormat="1">
      <c r="A340" s="38" t="s">
        <v>6706</v>
      </c>
      <c r="B340" s="12">
        <v>339</v>
      </c>
      <c r="C340" s="19" t="s">
        <v>682</v>
      </c>
      <c r="D340" s="70" t="s">
        <v>683</v>
      </c>
      <c r="E340" s="40">
        <v>2</v>
      </c>
      <c r="F340" s="41">
        <v>2</v>
      </c>
    </row>
    <row r="341" spans="1:6" s="9" customFormat="1">
      <c r="A341" s="38" t="s">
        <v>6706</v>
      </c>
      <c r="B341" s="12">
        <v>340</v>
      </c>
      <c r="C341" s="19" t="s">
        <v>684</v>
      </c>
      <c r="D341" s="70" t="s">
        <v>685</v>
      </c>
      <c r="E341" s="40">
        <v>2</v>
      </c>
      <c r="F341" s="41">
        <v>2</v>
      </c>
    </row>
    <row r="342" spans="1:6">
      <c r="A342" s="38" t="s">
        <v>6705</v>
      </c>
      <c r="B342" s="16">
        <v>341</v>
      </c>
      <c r="C342" s="16" t="s">
        <v>686</v>
      </c>
      <c r="D342" s="68" t="s">
        <v>687</v>
      </c>
      <c r="E342" s="38">
        <v>2</v>
      </c>
      <c r="F342" s="39">
        <v>2</v>
      </c>
    </row>
    <row r="343" spans="1:6" s="9" customFormat="1">
      <c r="A343" s="38" t="s">
        <v>6706</v>
      </c>
      <c r="B343" s="12">
        <v>342</v>
      </c>
      <c r="C343" s="19" t="s">
        <v>688</v>
      </c>
      <c r="D343" s="70" t="s">
        <v>689</v>
      </c>
      <c r="E343" s="40">
        <v>2</v>
      </c>
      <c r="F343" s="41">
        <v>2</v>
      </c>
    </row>
    <row r="344" spans="1:6">
      <c r="A344" s="38" t="s">
        <v>6705</v>
      </c>
      <c r="B344" s="16">
        <v>343</v>
      </c>
      <c r="C344" s="16" t="s">
        <v>690</v>
      </c>
      <c r="D344" s="68" t="s">
        <v>691</v>
      </c>
      <c r="E344" s="38">
        <v>3</v>
      </c>
      <c r="F344" s="39">
        <v>3</v>
      </c>
    </row>
    <row r="345" spans="1:6">
      <c r="A345" s="38" t="s">
        <v>6705</v>
      </c>
      <c r="B345" s="16">
        <v>344</v>
      </c>
      <c r="C345" s="16" t="s">
        <v>692</v>
      </c>
      <c r="D345" s="68" t="s">
        <v>693</v>
      </c>
      <c r="E345" s="38">
        <v>2</v>
      </c>
      <c r="F345" s="39">
        <v>3</v>
      </c>
    </row>
    <row r="346" spans="1:6">
      <c r="A346" s="38" t="s">
        <v>6705</v>
      </c>
      <c r="B346" s="16">
        <v>345</v>
      </c>
      <c r="C346" s="16" t="s">
        <v>694</v>
      </c>
      <c r="D346" s="68" t="s">
        <v>695</v>
      </c>
      <c r="E346" s="38">
        <v>2</v>
      </c>
      <c r="F346" s="39">
        <v>3</v>
      </c>
    </row>
    <row r="347" spans="1:6">
      <c r="A347" s="38" t="s">
        <v>6705</v>
      </c>
      <c r="B347" s="16">
        <v>346</v>
      </c>
      <c r="C347" s="16" t="s">
        <v>696</v>
      </c>
      <c r="D347" s="68" t="s">
        <v>697</v>
      </c>
      <c r="E347" s="38">
        <v>2</v>
      </c>
      <c r="F347" s="39">
        <v>2</v>
      </c>
    </row>
    <row r="348" spans="1:6">
      <c r="A348" s="38" t="s">
        <v>6705</v>
      </c>
      <c r="B348" s="16">
        <v>347</v>
      </c>
      <c r="C348" s="16" t="s">
        <v>698</v>
      </c>
      <c r="D348" s="68" t="s">
        <v>699</v>
      </c>
      <c r="E348" s="38">
        <v>2</v>
      </c>
      <c r="F348" s="39">
        <v>2</v>
      </c>
    </row>
    <row r="349" spans="1:6">
      <c r="A349" s="38" t="s">
        <v>6705</v>
      </c>
      <c r="B349" s="16">
        <v>348</v>
      </c>
      <c r="C349" s="16" t="s">
        <v>700</v>
      </c>
      <c r="D349" s="68" t="s">
        <v>701</v>
      </c>
      <c r="E349" s="38">
        <v>2</v>
      </c>
      <c r="F349" s="39">
        <v>2</v>
      </c>
    </row>
    <row r="350" spans="1:6">
      <c r="A350" s="38" t="s">
        <v>6705</v>
      </c>
      <c r="B350" s="16">
        <v>349</v>
      </c>
      <c r="C350" s="16" t="s">
        <v>702</v>
      </c>
      <c r="D350" s="68" t="s">
        <v>703</v>
      </c>
      <c r="E350" s="38">
        <v>2</v>
      </c>
      <c r="F350" s="39">
        <v>3</v>
      </c>
    </row>
    <row r="351" spans="1:6" s="9" customFormat="1">
      <c r="A351" s="38" t="s">
        <v>6706</v>
      </c>
      <c r="B351" s="12">
        <v>350</v>
      </c>
      <c r="C351" s="19" t="s">
        <v>704</v>
      </c>
      <c r="D351" s="70" t="s">
        <v>705</v>
      </c>
      <c r="E351" s="40">
        <v>2</v>
      </c>
      <c r="F351" s="41">
        <v>2</v>
      </c>
    </row>
    <row r="352" spans="1:6" s="9" customFormat="1">
      <c r="A352" s="38" t="s">
        <v>6706</v>
      </c>
      <c r="B352" s="12">
        <v>351</v>
      </c>
      <c r="C352" s="19" t="s">
        <v>706</v>
      </c>
      <c r="D352" s="70" t="s">
        <v>707</v>
      </c>
      <c r="E352" s="40">
        <v>2</v>
      </c>
      <c r="F352" s="41">
        <v>2</v>
      </c>
    </row>
    <row r="353" spans="1:6">
      <c r="A353" s="38" t="s">
        <v>6705</v>
      </c>
      <c r="B353" s="16">
        <v>352</v>
      </c>
      <c r="C353" s="16" t="s">
        <v>708</v>
      </c>
      <c r="D353" s="68" t="s">
        <v>709</v>
      </c>
      <c r="E353" s="38">
        <v>2</v>
      </c>
      <c r="F353" s="39">
        <v>2</v>
      </c>
    </row>
    <row r="354" spans="1:6">
      <c r="A354" s="38" t="s">
        <v>6705</v>
      </c>
      <c r="B354" s="16">
        <v>353</v>
      </c>
      <c r="C354" s="16" t="s">
        <v>710</v>
      </c>
      <c r="D354" s="68" t="s">
        <v>711</v>
      </c>
      <c r="E354" s="38">
        <v>3</v>
      </c>
      <c r="F354" s="39">
        <v>3</v>
      </c>
    </row>
    <row r="355" spans="1:6">
      <c r="A355" s="38" t="s">
        <v>6705</v>
      </c>
      <c r="B355" s="16">
        <v>354</v>
      </c>
      <c r="C355" s="16" t="s">
        <v>712</v>
      </c>
      <c r="D355" s="68" t="s">
        <v>713</v>
      </c>
      <c r="E355" s="38">
        <v>2</v>
      </c>
      <c r="F355" s="39">
        <v>2</v>
      </c>
    </row>
    <row r="356" spans="1:6">
      <c r="A356" s="38" t="s">
        <v>6705</v>
      </c>
      <c r="B356" s="16">
        <v>355</v>
      </c>
      <c r="C356" s="16" t="s">
        <v>714</v>
      </c>
      <c r="D356" s="68" t="s">
        <v>715</v>
      </c>
      <c r="E356" s="38">
        <v>2</v>
      </c>
      <c r="F356" s="39">
        <v>3</v>
      </c>
    </row>
    <row r="357" spans="1:6">
      <c r="A357" s="38" t="s">
        <v>6705</v>
      </c>
      <c r="B357" s="16">
        <v>356</v>
      </c>
      <c r="C357" s="16" t="s">
        <v>716</v>
      </c>
      <c r="D357" s="68" t="s">
        <v>717</v>
      </c>
      <c r="E357" s="38">
        <v>2</v>
      </c>
      <c r="F357" s="39">
        <v>3</v>
      </c>
    </row>
    <row r="358" spans="1:6" s="9" customFormat="1">
      <c r="A358" s="38" t="s">
        <v>6706</v>
      </c>
      <c r="B358" s="12">
        <v>357</v>
      </c>
      <c r="C358" s="19" t="s">
        <v>718</v>
      </c>
      <c r="D358" s="70" t="s">
        <v>719</v>
      </c>
      <c r="E358" s="40">
        <v>3</v>
      </c>
      <c r="F358" s="41">
        <v>3</v>
      </c>
    </row>
    <row r="359" spans="1:6" s="9" customFormat="1">
      <c r="A359" s="38" t="s">
        <v>6706</v>
      </c>
      <c r="B359" s="12">
        <v>358</v>
      </c>
      <c r="C359" s="19" t="s">
        <v>720</v>
      </c>
      <c r="D359" s="70" t="s">
        <v>721</v>
      </c>
      <c r="E359" s="40">
        <v>2</v>
      </c>
      <c r="F359" s="41">
        <v>2</v>
      </c>
    </row>
    <row r="360" spans="1:6">
      <c r="A360" s="38" t="s">
        <v>6705</v>
      </c>
      <c r="B360" s="16">
        <v>359</v>
      </c>
      <c r="C360" s="16" t="s">
        <v>722</v>
      </c>
      <c r="D360" s="68" t="s">
        <v>723</v>
      </c>
      <c r="E360" s="38">
        <v>3</v>
      </c>
      <c r="F360" s="39">
        <v>3</v>
      </c>
    </row>
    <row r="361" spans="1:6" s="9" customFormat="1">
      <c r="A361" s="38" t="s">
        <v>6706</v>
      </c>
      <c r="B361" s="12">
        <v>360</v>
      </c>
      <c r="C361" s="19" t="s">
        <v>724</v>
      </c>
      <c r="D361" s="70" t="s">
        <v>725</v>
      </c>
      <c r="E361" s="40">
        <v>0</v>
      </c>
      <c r="F361" s="41">
        <v>2</v>
      </c>
    </row>
    <row r="362" spans="1:6">
      <c r="A362" s="38" t="s">
        <v>6705</v>
      </c>
      <c r="B362" s="16">
        <v>361</v>
      </c>
      <c r="C362" s="16" t="s">
        <v>726</v>
      </c>
      <c r="D362" s="68" t="s">
        <v>727</v>
      </c>
      <c r="E362" s="38">
        <v>3</v>
      </c>
      <c r="F362" s="39">
        <v>3</v>
      </c>
    </row>
    <row r="363" spans="1:6">
      <c r="A363" s="38" t="s">
        <v>6705</v>
      </c>
      <c r="B363" s="16">
        <v>362</v>
      </c>
      <c r="C363" s="16" t="s">
        <v>728</v>
      </c>
      <c r="D363" s="68" t="s">
        <v>729</v>
      </c>
      <c r="E363" s="38">
        <v>2</v>
      </c>
      <c r="F363" s="39">
        <v>2</v>
      </c>
    </row>
    <row r="364" spans="1:6">
      <c r="A364" s="38" t="s">
        <v>6705</v>
      </c>
      <c r="B364" s="16">
        <v>363</v>
      </c>
      <c r="C364" s="16" t="s">
        <v>730</v>
      </c>
      <c r="D364" s="68" t="s">
        <v>731</v>
      </c>
      <c r="E364" s="38">
        <v>2</v>
      </c>
      <c r="F364" s="39">
        <v>2</v>
      </c>
    </row>
    <row r="365" spans="1:6" s="9" customFormat="1">
      <c r="A365" s="38" t="s">
        <v>6706</v>
      </c>
      <c r="B365" s="12">
        <v>364</v>
      </c>
      <c r="C365" s="19" t="s">
        <v>732</v>
      </c>
      <c r="D365" s="70" t="s">
        <v>733</v>
      </c>
      <c r="E365" s="40" t="s">
        <v>7</v>
      </c>
      <c r="F365" s="41">
        <v>3</v>
      </c>
    </row>
    <row r="366" spans="1:6">
      <c r="A366" s="38" t="s">
        <v>6705</v>
      </c>
      <c r="B366" s="16">
        <v>365</v>
      </c>
      <c r="C366" s="16" t="s">
        <v>734</v>
      </c>
      <c r="D366" s="68" t="s">
        <v>735</v>
      </c>
      <c r="E366" s="38">
        <v>2</v>
      </c>
      <c r="F366" s="39">
        <v>2</v>
      </c>
    </row>
    <row r="367" spans="1:6">
      <c r="A367" s="38" t="s">
        <v>6705</v>
      </c>
      <c r="B367" s="16">
        <v>366</v>
      </c>
      <c r="C367" s="16" t="s">
        <v>736</v>
      </c>
      <c r="D367" s="68" t="s">
        <v>737</v>
      </c>
      <c r="E367" s="38">
        <v>2</v>
      </c>
      <c r="F367" s="39">
        <v>3</v>
      </c>
    </row>
    <row r="368" spans="1:6" s="9" customFormat="1">
      <c r="A368" s="38" t="s">
        <v>6706</v>
      </c>
      <c r="B368" s="12">
        <v>367</v>
      </c>
      <c r="C368" s="19" t="s">
        <v>738</v>
      </c>
      <c r="D368" s="70" t="s">
        <v>739</v>
      </c>
      <c r="E368" s="40">
        <v>2</v>
      </c>
      <c r="F368" s="41">
        <v>2</v>
      </c>
    </row>
    <row r="369" spans="1:6" s="9" customFormat="1">
      <c r="A369" s="38" t="s">
        <v>6706</v>
      </c>
      <c r="B369" s="17">
        <v>368</v>
      </c>
      <c r="C369" s="18" t="s">
        <v>740</v>
      </c>
      <c r="D369" s="70" t="s">
        <v>741</v>
      </c>
      <c r="E369" s="40">
        <v>2</v>
      </c>
      <c r="F369" s="41">
        <v>2</v>
      </c>
    </row>
    <row r="370" spans="1:6" s="9" customFormat="1">
      <c r="A370" s="38" t="s">
        <v>6706</v>
      </c>
      <c r="B370" s="17">
        <v>369</v>
      </c>
      <c r="C370" s="18" t="s">
        <v>742</v>
      </c>
      <c r="D370" s="70" t="s">
        <v>743</v>
      </c>
      <c r="E370" s="40">
        <v>2</v>
      </c>
      <c r="F370" s="41">
        <v>2</v>
      </c>
    </row>
    <row r="371" spans="1:6" s="9" customFormat="1">
      <c r="A371" s="38" t="s">
        <v>6706</v>
      </c>
      <c r="B371" s="17">
        <v>370</v>
      </c>
      <c r="C371" s="18" t="s">
        <v>744</v>
      </c>
      <c r="D371" s="70" t="s">
        <v>745</v>
      </c>
      <c r="E371" s="40">
        <v>2</v>
      </c>
      <c r="F371" s="41">
        <v>2</v>
      </c>
    </row>
    <row r="372" spans="1:6" s="4" customFormat="1">
      <c r="A372" s="38" t="s">
        <v>6705</v>
      </c>
      <c r="B372" s="16">
        <v>371</v>
      </c>
      <c r="C372" s="16" t="s">
        <v>746</v>
      </c>
      <c r="D372" s="68" t="s">
        <v>747</v>
      </c>
      <c r="E372" s="38">
        <v>2</v>
      </c>
      <c r="F372" s="39">
        <v>2</v>
      </c>
    </row>
    <row r="373" spans="1:6" s="9" customFormat="1">
      <c r="A373" s="38" t="s">
        <v>6706</v>
      </c>
      <c r="B373" s="17">
        <v>372</v>
      </c>
      <c r="C373" s="18" t="s">
        <v>748</v>
      </c>
      <c r="D373" s="70" t="s">
        <v>749</v>
      </c>
      <c r="E373" s="40">
        <v>2</v>
      </c>
      <c r="F373" s="41">
        <v>2</v>
      </c>
    </row>
    <row r="374" spans="1:6">
      <c r="A374" s="38" t="s">
        <v>6705</v>
      </c>
      <c r="B374" s="16">
        <v>373</v>
      </c>
      <c r="C374" s="16" t="s">
        <v>750</v>
      </c>
      <c r="D374" s="68" t="s">
        <v>751</v>
      </c>
      <c r="E374" s="38">
        <v>3</v>
      </c>
      <c r="F374" s="39">
        <v>4</v>
      </c>
    </row>
    <row r="375" spans="1:6">
      <c r="A375" s="38" t="s">
        <v>6705</v>
      </c>
      <c r="B375" s="16">
        <v>374</v>
      </c>
      <c r="C375" s="16" t="s">
        <v>752</v>
      </c>
      <c r="D375" s="68" t="s">
        <v>753</v>
      </c>
      <c r="E375" s="38">
        <v>3</v>
      </c>
      <c r="F375" s="39">
        <v>3</v>
      </c>
    </row>
    <row r="376" spans="1:6">
      <c r="A376" s="38" t="s">
        <v>6705</v>
      </c>
      <c r="B376" s="16">
        <v>375</v>
      </c>
      <c r="C376" s="16" t="s">
        <v>754</v>
      </c>
      <c r="D376" s="68" t="s">
        <v>755</v>
      </c>
      <c r="E376" s="38">
        <v>2</v>
      </c>
      <c r="F376" s="39">
        <v>2</v>
      </c>
    </row>
    <row r="377" spans="1:6" s="9" customFormat="1">
      <c r="A377" s="38" t="s">
        <v>6706</v>
      </c>
      <c r="B377" s="17">
        <v>376</v>
      </c>
      <c r="C377" s="18" t="s">
        <v>756</v>
      </c>
      <c r="D377" s="70" t="s">
        <v>757</v>
      </c>
      <c r="E377" s="40">
        <v>2</v>
      </c>
      <c r="F377" s="41">
        <v>2</v>
      </c>
    </row>
    <row r="378" spans="1:6">
      <c r="A378" s="38" t="s">
        <v>6705</v>
      </c>
      <c r="B378" s="16">
        <v>377</v>
      </c>
      <c r="C378" s="16" t="s">
        <v>758</v>
      </c>
      <c r="D378" s="68" t="s">
        <v>759</v>
      </c>
      <c r="E378" s="38">
        <v>2</v>
      </c>
      <c r="F378" s="39">
        <v>2</v>
      </c>
    </row>
    <row r="379" spans="1:6" s="9" customFormat="1">
      <c r="A379" s="38" t="s">
        <v>6706</v>
      </c>
      <c r="B379" s="17">
        <v>378</v>
      </c>
      <c r="C379" s="18" t="s">
        <v>760</v>
      </c>
      <c r="D379" s="70" t="s">
        <v>761</v>
      </c>
      <c r="E379" s="40">
        <v>2</v>
      </c>
      <c r="F379" s="41">
        <v>2</v>
      </c>
    </row>
    <row r="380" spans="1:6">
      <c r="A380" s="38" t="s">
        <v>6705</v>
      </c>
      <c r="B380" s="16">
        <v>379</v>
      </c>
      <c r="C380" s="16" t="s">
        <v>762</v>
      </c>
      <c r="D380" s="68" t="s">
        <v>763</v>
      </c>
      <c r="E380" s="38">
        <v>3</v>
      </c>
      <c r="F380" s="39">
        <v>3</v>
      </c>
    </row>
    <row r="381" spans="1:6">
      <c r="A381" s="38" t="s">
        <v>6705</v>
      </c>
      <c r="B381" s="16">
        <v>380</v>
      </c>
      <c r="C381" s="16" t="s">
        <v>764</v>
      </c>
      <c r="D381" s="68" t="s">
        <v>765</v>
      </c>
      <c r="E381" s="38">
        <v>2</v>
      </c>
      <c r="F381" s="39">
        <v>2</v>
      </c>
    </row>
    <row r="382" spans="1:6">
      <c r="A382" s="38" t="s">
        <v>6705</v>
      </c>
      <c r="B382" s="16">
        <v>381</v>
      </c>
      <c r="C382" s="16" t="s">
        <v>766</v>
      </c>
      <c r="D382" s="68" t="s">
        <v>767</v>
      </c>
      <c r="E382" s="38">
        <v>2</v>
      </c>
      <c r="F382" s="39">
        <v>3</v>
      </c>
    </row>
    <row r="383" spans="1:6">
      <c r="A383" s="38" t="s">
        <v>6705</v>
      </c>
      <c r="B383" s="16">
        <v>382</v>
      </c>
      <c r="C383" s="16" t="s">
        <v>768</v>
      </c>
      <c r="D383" s="68" t="s">
        <v>769</v>
      </c>
      <c r="E383" s="38">
        <v>2</v>
      </c>
      <c r="F383" s="39">
        <v>2</v>
      </c>
    </row>
    <row r="384" spans="1:6">
      <c r="A384" s="38" t="s">
        <v>6705</v>
      </c>
      <c r="B384" s="16">
        <v>383</v>
      </c>
      <c r="C384" s="16" t="s">
        <v>770</v>
      </c>
      <c r="D384" s="68" t="s">
        <v>771</v>
      </c>
      <c r="E384" s="38">
        <v>2</v>
      </c>
      <c r="F384" s="39">
        <v>2</v>
      </c>
    </row>
    <row r="385" spans="1:6" s="9" customFormat="1">
      <c r="A385" s="38" t="s">
        <v>6706</v>
      </c>
      <c r="B385" s="17">
        <v>384</v>
      </c>
      <c r="C385" s="18" t="s">
        <v>772</v>
      </c>
      <c r="D385" s="70" t="s">
        <v>773</v>
      </c>
      <c r="E385" s="40">
        <v>2</v>
      </c>
      <c r="F385" s="41">
        <v>2</v>
      </c>
    </row>
    <row r="386" spans="1:6">
      <c r="A386" s="38" t="s">
        <v>6705</v>
      </c>
      <c r="B386" s="16">
        <v>385</v>
      </c>
      <c r="C386" s="16" t="s">
        <v>774</v>
      </c>
      <c r="D386" s="68" t="s">
        <v>775</v>
      </c>
      <c r="E386" s="38">
        <v>3</v>
      </c>
      <c r="F386" s="39">
        <v>3</v>
      </c>
    </row>
    <row r="387" spans="1:6">
      <c r="A387" s="38" t="s">
        <v>6705</v>
      </c>
      <c r="B387" s="16">
        <v>386</v>
      </c>
      <c r="C387" s="16" t="s">
        <v>776</v>
      </c>
      <c r="D387" s="68" t="s">
        <v>777</v>
      </c>
      <c r="E387" s="38">
        <v>2</v>
      </c>
      <c r="F387" s="39">
        <v>2</v>
      </c>
    </row>
    <row r="388" spans="1:6" s="9" customFormat="1">
      <c r="A388" s="38" t="s">
        <v>6706</v>
      </c>
      <c r="B388" s="17">
        <v>387</v>
      </c>
      <c r="C388" s="18" t="s">
        <v>778</v>
      </c>
      <c r="D388" s="70" t="s">
        <v>779</v>
      </c>
      <c r="E388" s="40">
        <v>2</v>
      </c>
      <c r="F388" s="41">
        <v>2</v>
      </c>
    </row>
    <row r="389" spans="1:6" s="9" customFormat="1">
      <c r="A389" s="38" t="s">
        <v>6706</v>
      </c>
      <c r="B389" s="17">
        <v>388</v>
      </c>
      <c r="C389" s="18" t="s">
        <v>780</v>
      </c>
      <c r="D389" s="70" t="s">
        <v>781</v>
      </c>
      <c r="E389" s="40">
        <v>2</v>
      </c>
      <c r="F389" s="41">
        <v>2</v>
      </c>
    </row>
    <row r="390" spans="1:6">
      <c r="A390" s="38" t="s">
        <v>6705</v>
      </c>
      <c r="B390" s="16">
        <v>389</v>
      </c>
      <c r="C390" s="16" t="s">
        <v>782</v>
      </c>
      <c r="D390" s="68" t="s">
        <v>783</v>
      </c>
      <c r="E390" s="38">
        <v>3</v>
      </c>
      <c r="F390" s="39">
        <v>3</v>
      </c>
    </row>
    <row r="391" spans="1:6">
      <c r="A391" s="38" t="s">
        <v>6705</v>
      </c>
      <c r="B391" s="16">
        <v>390</v>
      </c>
      <c r="C391" s="16" t="s">
        <v>784</v>
      </c>
      <c r="D391" s="68" t="s">
        <v>785</v>
      </c>
      <c r="E391" s="38">
        <v>2</v>
      </c>
      <c r="F391" s="39">
        <v>3</v>
      </c>
    </row>
    <row r="392" spans="1:6" s="9" customFormat="1">
      <c r="A392" s="38" t="s">
        <v>6706</v>
      </c>
      <c r="B392" s="17">
        <v>391</v>
      </c>
      <c r="C392" s="18" t="s">
        <v>786</v>
      </c>
      <c r="D392" s="70" t="s">
        <v>787</v>
      </c>
      <c r="E392" s="40" t="s">
        <v>7</v>
      </c>
      <c r="F392" s="41">
        <v>3</v>
      </c>
    </row>
    <row r="393" spans="1:6">
      <c r="A393" s="38" t="s">
        <v>6705</v>
      </c>
      <c r="B393" s="16">
        <v>392</v>
      </c>
      <c r="C393" s="16" t="s">
        <v>788</v>
      </c>
      <c r="D393" s="68" t="s">
        <v>789</v>
      </c>
      <c r="E393" s="38">
        <v>2</v>
      </c>
      <c r="F393" s="39">
        <v>2</v>
      </c>
    </row>
    <row r="394" spans="1:6" s="9" customFormat="1">
      <c r="A394" s="38" t="s">
        <v>6706</v>
      </c>
      <c r="B394" s="17">
        <v>393</v>
      </c>
      <c r="C394" s="18" t="s">
        <v>790</v>
      </c>
      <c r="D394" s="70" t="s">
        <v>791</v>
      </c>
      <c r="E394" s="40">
        <v>2</v>
      </c>
      <c r="F394" s="41">
        <v>2</v>
      </c>
    </row>
    <row r="395" spans="1:6">
      <c r="A395" s="38" t="s">
        <v>6705</v>
      </c>
      <c r="B395" s="16">
        <v>394</v>
      </c>
      <c r="C395" s="16" t="s">
        <v>792</v>
      </c>
      <c r="D395" s="68" t="s">
        <v>793</v>
      </c>
      <c r="E395" s="38">
        <v>2</v>
      </c>
      <c r="F395" s="39">
        <v>3</v>
      </c>
    </row>
    <row r="396" spans="1:6">
      <c r="A396" s="38" t="s">
        <v>6705</v>
      </c>
      <c r="B396" s="16">
        <v>395</v>
      </c>
      <c r="C396" s="16" t="s">
        <v>794</v>
      </c>
      <c r="D396" s="68" t="s">
        <v>795</v>
      </c>
      <c r="E396" s="38">
        <v>2</v>
      </c>
      <c r="F396" s="39">
        <v>2</v>
      </c>
    </row>
    <row r="397" spans="1:6" s="9" customFormat="1">
      <c r="A397" s="38" t="s">
        <v>6706</v>
      </c>
      <c r="B397" s="17">
        <v>396</v>
      </c>
      <c r="C397" s="18" t="s">
        <v>796</v>
      </c>
      <c r="D397" s="70" t="s">
        <v>797</v>
      </c>
      <c r="E397" s="40">
        <v>2</v>
      </c>
      <c r="F397" s="41">
        <v>2</v>
      </c>
    </row>
    <row r="398" spans="1:6">
      <c r="A398" s="38" t="s">
        <v>6705</v>
      </c>
      <c r="B398" s="16">
        <v>397</v>
      </c>
      <c r="C398" s="16" t="s">
        <v>798</v>
      </c>
      <c r="D398" s="68" t="s">
        <v>799</v>
      </c>
      <c r="E398" s="38">
        <v>3</v>
      </c>
      <c r="F398" s="39">
        <v>3</v>
      </c>
    </row>
    <row r="399" spans="1:6" s="9" customFormat="1">
      <c r="A399" s="38" t="s">
        <v>6706</v>
      </c>
      <c r="B399" s="17">
        <v>398</v>
      </c>
      <c r="C399" s="18" t="s">
        <v>800</v>
      </c>
      <c r="D399" s="70" t="s">
        <v>801</v>
      </c>
      <c r="E399" s="40" t="s">
        <v>7</v>
      </c>
      <c r="F399" s="41">
        <v>3</v>
      </c>
    </row>
    <row r="400" spans="1:6" s="9" customFormat="1">
      <c r="A400" s="38" t="s">
        <v>6706</v>
      </c>
      <c r="B400" s="17">
        <v>399</v>
      </c>
      <c r="C400" s="18" t="s">
        <v>802</v>
      </c>
      <c r="D400" s="70" t="s">
        <v>803</v>
      </c>
      <c r="E400" s="40">
        <v>2</v>
      </c>
      <c r="F400" s="41">
        <v>2</v>
      </c>
    </row>
    <row r="401" spans="1:6">
      <c r="A401" s="38" t="s">
        <v>6705</v>
      </c>
      <c r="B401" s="16">
        <v>400</v>
      </c>
      <c r="C401" s="16" t="s">
        <v>804</v>
      </c>
      <c r="D401" s="68" t="s">
        <v>805</v>
      </c>
      <c r="E401" s="38">
        <v>2</v>
      </c>
      <c r="F401" s="39">
        <v>2</v>
      </c>
    </row>
    <row r="402" spans="1:6">
      <c r="A402" s="38" t="s">
        <v>6705</v>
      </c>
      <c r="B402" s="16">
        <v>401</v>
      </c>
      <c r="C402" s="16" t="s">
        <v>806</v>
      </c>
      <c r="D402" s="68" t="s">
        <v>807</v>
      </c>
      <c r="E402" s="38">
        <v>2</v>
      </c>
      <c r="F402" s="39">
        <v>2</v>
      </c>
    </row>
    <row r="403" spans="1:6">
      <c r="A403" s="38" t="s">
        <v>6705</v>
      </c>
      <c r="B403" s="16">
        <v>402</v>
      </c>
      <c r="C403" s="16" t="s">
        <v>808</v>
      </c>
      <c r="D403" s="68" t="s">
        <v>809</v>
      </c>
      <c r="E403" s="38">
        <v>2</v>
      </c>
      <c r="F403" s="39">
        <v>2</v>
      </c>
    </row>
    <row r="404" spans="1:6" s="9" customFormat="1">
      <c r="A404" s="38" t="s">
        <v>6706</v>
      </c>
      <c r="B404" s="17">
        <v>403</v>
      </c>
      <c r="C404" s="18" t="s">
        <v>810</v>
      </c>
      <c r="D404" s="70" t="s">
        <v>811</v>
      </c>
      <c r="E404" s="40">
        <v>2</v>
      </c>
      <c r="F404" s="41">
        <v>2</v>
      </c>
    </row>
    <row r="405" spans="1:6">
      <c r="A405" s="38" t="s">
        <v>6705</v>
      </c>
      <c r="B405" s="16">
        <v>404</v>
      </c>
      <c r="C405" s="16" t="s">
        <v>812</v>
      </c>
      <c r="D405" s="68" t="s">
        <v>813</v>
      </c>
      <c r="E405" s="38">
        <v>2</v>
      </c>
      <c r="F405" s="39">
        <v>2</v>
      </c>
    </row>
    <row r="406" spans="1:6" s="9" customFormat="1">
      <c r="A406" s="38" t="s">
        <v>6706</v>
      </c>
      <c r="B406" s="17">
        <v>405</v>
      </c>
      <c r="C406" s="18" t="s">
        <v>814</v>
      </c>
      <c r="D406" s="70" t="s">
        <v>815</v>
      </c>
      <c r="E406" s="40">
        <v>3</v>
      </c>
      <c r="F406" s="41">
        <v>3</v>
      </c>
    </row>
    <row r="407" spans="1:6">
      <c r="A407" s="38" t="s">
        <v>6705</v>
      </c>
      <c r="B407" s="16">
        <v>406</v>
      </c>
      <c r="C407" s="16" t="s">
        <v>816</v>
      </c>
      <c r="D407" s="68" t="s">
        <v>817</v>
      </c>
      <c r="E407" s="38">
        <v>2</v>
      </c>
      <c r="F407" s="39">
        <v>3</v>
      </c>
    </row>
    <row r="408" spans="1:6" s="9" customFormat="1">
      <c r="A408" s="38" t="s">
        <v>6706</v>
      </c>
      <c r="B408" s="17">
        <v>407</v>
      </c>
      <c r="C408" s="18" t="s">
        <v>818</v>
      </c>
      <c r="D408" s="70" t="s">
        <v>819</v>
      </c>
      <c r="E408" s="40">
        <v>2</v>
      </c>
      <c r="F408" s="41">
        <v>2</v>
      </c>
    </row>
    <row r="409" spans="1:6">
      <c r="A409" s="38" t="s">
        <v>6705</v>
      </c>
      <c r="B409" s="16">
        <v>408</v>
      </c>
      <c r="C409" s="16" t="s">
        <v>820</v>
      </c>
      <c r="D409" s="68" t="s">
        <v>821</v>
      </c>
      <c r="E409" s="38">
        <v>2</v>
      </c>
      <c r="F409" s="39">
        <v>3</v>
      </c>
    </row>
    <row r="410" spans="1:6">
      <c r="A410" s="38" t="s">
        <v>6705</v>
      </c>
      <c r="B410" s="16">
        <v>409</v>
      </c>
      <c r="C410" s="16" t="s">
        <v>822</v>
      </c>
      <c r="D410" s="68" t="s">
        <v>823</v>
      </c>
      <c r="E410" s="38">
        <v>2</v>
      </c>
      <c r="F410" s="39">
        <v>2</v>
      </c>
    </row>
    <row r="411" spans="1:6">
      <c r="A411" s="38" t="s">
        <v>6705</v>
      </c>
      <c r="B411" s="16">
        <v>410</v>
      </c>
      <c r="C411" s="16" t="s">
        <v>824</v>
      </c>
      <c r="D411" s="68" t="s">
        <v>825</v>
      </c>
      <c r="E411" s="38">
        <v>2</v>
      </c>
      <c r="F411" s="39">
        <v>3</v>
      </c>
    </row>
    <row r="412" spans="1:6" s="9" customFormat="1">
      <c r="A412" s="38" t="s">
        <v>6706</v>
      </c>
      <c r="B412" s="17">
        <v>411</v>
      </c>
      <c r="C412" s="18" t="s">
        <v>826</v>
      </c>
      <c r="D412" s="70" t="s">
        <v>827</v>
      </c>
      <c r="E412" s="40">
        <v>2</v>
      </c>
      <c r="F412" s="41">
        <v>2</v>
      </c>
    </row>
    <row r="413" spans="1:6" s="9" customFormat="1">
      <c r="A413" s="38" t="s">
        <v>6706</v>
      </c>
      <c r="B413" s="17">
        <v>412</v>
      </c>
      <c r="C413" s="18" t="s">
        <v>828</v>
      </c>
      <c r="D413" s="70" t="s">
        <v>829</v>
      </c>
      <c r="E413" s="40">
        <v>2</v>
      </c>
      <c r="F413" s="41">
        <v>2</v>
      </c>
    </row>
    <row r="414" spans="1:6">
      <c r="A414" s="38" t="s">
        <v>6705</v>
      </c>
      <c r="B414" s="16">
        <v>413</v>
      </c>
      <c r="C414" s="16" t="s">
        <v>830</v>
      </c>
      <c r="D414" s="68" t="s">
        <v>831</v>
      </c>
      <c r="E414" s="38">
        <v>3</v>
      </c>
      <c r="F414" s="39">
        <v>3</v>
      </c>
    </row>
    <row r="415" spans="1:6">
      <c r="A415" s="38" t="s">
        <v>6705</v>
      </c>
      <c r="B415" s="16">
        <v>414</v>
      </c>
      <c r="C415" s="16" t="s">
        <v>832</v>
      </c>
      <c r="D415" s="68" t="s">
        <v>833</v>
      </c>
      <c r="E415" s="38">
        <v>2</v>
      </c>
      <c r="F415" s="39">
        <v>3</v>
      </c>
    </row>
    <row r="416" spans="1:6">
      <c r="A416" s="38" t="s">
        <v>6705</v>
      </c>
      <c r="B416" s="16">
        <v>415</v>
      </c>
      <c r="C416" s="16" t="s">
        <v>834</v>
      </c>
      <c r="D416" s="68" t="s">
        <v>835</v>
      </c>
      <c r="E416" s="38">
        <v>2</v>
      </c>
      <c r="F416" s="39">
        <v>2</v>
      </c>
    </row>
    <row r="417" spans="1:6">
      <c r="A417" s="38" t="s">
        <v>6705</v>
      </c>
      <c r="B417" s="16">
        <v>416</v>
      </c>
      <c r="C417" s="16" t="s">
        <v>836</v>
      </c>
      <c r="D417" s="68" t="s">
        <v>837</v>
      </c>
      <c r="E417" s="38">
        <v>2</v>
      </c>
      <c r="F417" s="39">
        <v>2</v>
      </c>
    </row>
    <row r="418" spans="1:6" s="9" customFormat="1">
      <c r="A418" s="38" t="s">
        <v>6706</v>
      </c>
      <c r="B418" s="17">
        <v>417</v>
      </c>
      <c r="C418" s="18" t="s">
        <v>838</v>
      </c>
      <c r="D418" s="70" t="s">
        <v>839</v>
      </c>
      <c r="E418" s="40">
        <v>2</v>
      </c>
      <c r="F418" s="41">
        <v>2</v>
      </c>
    </row>
    <row r="419" spans="1:6" s="9" customFormat="1">
      <c r="A419" s="38" t="s">
        <v>6706</v>
      </c>
      <c r="B419" s="17">
        <v>418</v>
      </c>
      <c r="C419" s="18" t="s">
        <v>840</v>
      </c>
      <c r="D419" s="70" t="s">
        <v>841</v>
      </c>
      <c r="E419" s="40">
        <v>3</v>
      </c>
      <c r="F419" s="41">
        <v>3</v>
      </c>
    </row>
    <row r="420" spans="1:6">
      <c r="A420" s="38" t="s">
        <v>6705</v>
      </c>
      <c r="B420" s="16">
        <v>419</v>
      </c>
      <c r="C420" s="16" t="s">
        <v>842</v>
      </c>
      <c r="D420" s="68" t="s">
        <v>843</v>
      </c>
      <c r="E420" s="38">
        <v>3</v>
      </c>
      <c r="F420" s="39">
        <v>3</v>
      </c>
    </row>
    <row r="421" spans="1:6" s="9" customFormat="1">
      <c r="A421" s="38" t="s">
        <v>6706</v>
      </c>
      <c r="B421" s="17">
        <v>420</v>
      </c>
      <c r="C421" s="18" t="s">
        <v>844</v>
      </c>
      <c r="D421" s="70" t="s">
        <v>845</v>
      </c>
      <c r="E421" s="40">
        <v>1</v>
      </c>
      <c r="F421" s="41">
        <v>1</v>
      </c>
    </row>
    <row r="422" spans="1:6">
      <c r="A422" s="38" t="s">
        <v>6705</v>
      </c>
      <c r="B422" s="16">
        <v>421</v>
      </c>
      <c r="C422" s="16" t="s">
        <v>846</v>
      </c>
      <c r="D422" s="68" t="s">
        <v>847</v>
      </c>
      <c r="E422" s="38">
        <v>2</v>
      </c>
      <c r="F422" s="39">
        <v>2</v>
      </c>
    </row>
    <row r="423" spans="1:6">
      <c r="A423" s="38" t="s">
        <v>6705</v>
      </c>
      <c r="B423" s="16">
        <v>422</v>
      </c>
      <c r="C423" s="16" t="s">
        <v>848</v>
      </c>
      <c r="D423" s="68" t="s">
        <v>849</v>
      </c>
      <c r="E423" s="38">
        <v>2</v>
      </c>
      <c r="F423" s="39">
        <v>3</v>
      </c>
    </row>
    <row r="424" spans="1:6">
      <c r="A424" s="38" t="s">
        <v>6705</v>
      </c>
      <c r="B424" s="16">
        <v>423</v>
      </c>
      <c r="C424" s="16" t="s">
        <v>850</v>
      </c>
      <c r="D424" s="68" t="s">
        <v>851</v>
      </c>
      <c r="E424" s="38">
        <v>2</v>
      </c>
      <c r="F424" s="39">
        <v>2</v>
      </c>
    </row>
    <row r="425" spans="1:6" s="9" customFormat="1">
      <c r="A425" s="38" t="s">
        <v>6706</v>
      </c>
      <c r="B425" s="17">
        <v>424</v>
      </c>
      <c r="C425" s="18" t="s">
        <v>852</v>
      </c>
      <c r="D425" s="70" t="s">
        <v>853</v>
      </c>
      <c r="E425" s="40" t="s">
        <v>7</v>
      </c>
      <c r="F425" s="41">
        <v>4</v>
      </c>
    </row>
    <row r="426" spans="1:6" s="9" customFormat="1">
      <c r="A426" s="38" t="s">
        <v>6706</v>
      </c>
      <c r="B426" s="17">
        <v>425</v>
      </c>
      <c r="C426" s="18" t="s">
        <v>854</v>
      </c>
      <c r="D426" s="70" t="s">
        <v>855</v>
      </c>
      <c r="E426" s="40">
        <v>2</v>
      </c>
      <c r="F426" s="41">
        <v>2</v>
      </c>
    </row>
    <row r="427" spans="1:6">
      <c r="A427" s="38" t="s">
        <v>6705</v>
      </c>
      <c r="B427" s="16">
        <v>426</v>
      </c>
      <c r="C427" s="16" t="s">
        <v>856</v>
      </c>
      <c r="D427" s="68" t="s">
        <v>857</v>
      </c>
      <c r="E427" s="38">
        <v>2</v>
      </c>
      <c r="F427" s="39">
        <v>2</v>
      </c>
    </row>
    <row r="428" spans="1:6">
      <c r="A428" s="38" t="s">
        <v>6705</v>
      </c>
      <c r="B428" s="16">
        <v>427</v>
      </c>
      <c r="C428" s="16" t="s">
        <v>858</v>
      </c>
      <c r="D428" s="68" t="s">
        <v>859</v>
      </c>
      <c r="E428" s="38">
        <v>2</v>
      </c>
      <c r="F428" s="39">
        <v>2</v>
      </c>
    </row>
    <row r="429" spans="1:6">
      <c r="A429" s="38" t="s">
        <v>6705</v>
      </c>
      <c r="B429" s="16">
        <v>428</v>
      </c>
      <c r="C429" s="16" t="s">
        <v>860</v>
      </c>
      <c r="D429" s="68" t="s">
        <v>861</v>
      </c>
      <c r="E429" s="38">
        <v>2</v>
      </c>
      <c r="F429" s="39">
        <v>2</v>
      </c>
    </row>
    <row r="430" spans="1:6">
      <c r="A430" s="38" t="s">
        <v>6705</v>
      </c>
      <c r="B430" s="16">
        <v>429</v>
      </c>
      <c r="C430" s="16" t="s">
        <v>862</v>
      </c>
      <c r="D430" s="68" t="s">
        <v>863</v>
      </c>
      <c r="E430" s="38">
        <v>2</v>
      </c>
      <c r="F430" s="39">
        <v>2</v>
      </c>
    </row>
    <row r="431" spans="1:6">
      <c r="A431" s="38" t="s">
        <v>6705</v>
      </c>
      <c r="B431" s="16">
        <v>430</v>
      </c>
      <c r="C431" s="16" t="s">
        <v>864</v>
      </c>
      <c r="D431" s="68" t="s">
        <v>865</v>
      </c>
      <c r="E431" s="38">
        <v>2</v>
      </c>
      <c r="F431" s="39">
        <v>2</v>
      </c>
    </row>
    <row r="432" spans="1:6">
      <c r="A432" s="38" t="s">
        <v>6705</v>
      </c>
      <c r="B432" s="16">
        <v>431</v>
      </c>
      <c r="C432" s="16" t="s">
        <v>866</v>
      </c>
      <c r="D432" s="68" t="s">
        <v>867</v>
      </c>
      <c r="E432" s="38">
        <v>2</v>
      </c>
      <c r="F432" s="39">
        <v>2</v>
      </c>
    </row>
    <row r="433" spans="1:6">
      <c r="A433" s="38" t="s">
        <v>6705</v>
      </c>
      <c r="B433" s="16">
        <v>432</v>
      </c>
      <c r="C433" s="16" t="s">
        <v>868</v>
      </c>
      <c r="D433" s="68" t="s">
        <v>869</v>
      </c>
      <c r="E433" s="38">
        <v>3</v>
      </c>
      <c r="F433" s="39">
        <v>3</v>
      </c>
    </row>
    <row r="434" spans="1:6" s="9" customFormat="1">
      <c r="A434" s="38" t="s">
        <v>6706</v>
      </c>
      <c r="B434" s="17">
        <v>433</v>
      </c>
      <c r="C434" s="18" t="s">
        <v>870</v>
      </c>
      <c r="D434" s="70" t="s">
        <v>871</v>
      </c>
      <c r="E434" s="40" t="s">
        <v>7</v>
      </c>
      <c r="F434" s="41">
        <v>3</v>
      </c>
    </row>
    <row r="435" spans="1:6">
      <c r="A435" s="38" t="s">
        <v>6705</v>
      </c>
      <c r="B435" s="16">
        <v>434</v>
      </c>
      <c r="C435" s="16" t="s">
        <v>872</v>
      </c>
      <c r="D435" s="68" t="s">
        <v>873</v>
      </c>
      <c r="E435" s="38">
        <v>3</v>
      </c>
      <c r="F435" s="39">
        <v>4</v>
      </c>
    </row>
    <row r="436" spans="1:6">
      <c r="A436" s="38" t="s">
        <v>6705</v>
      </c>
      <c r="B436" s="16">
        <v>435</v>
      </c>
      <c r="C436" s="16" t="s">
        <v>874</v>
      </c>
      <c r="D436" s="68" t="s">
        <v>875</v>
      </c>
      <c r="E436" s="38">
        <v>3</v>
      </c>
      <c r="F436" s="39">
        <v>3</v>
      </c>
    </row>
    <row r="437" spans="1:6">
      <c r="A437" s="38" t="s">
        <v>6705</v>
      </c>
      <c r="B437" s="16">
        <v>436</v>
      </c>
      <c r="C437" s="16" t="s">
        <v>876</v>
      </c>
      <c r="D437" s="68" t="s">
        <v>877</v>
      </c>
      <c r="E437" s="38">
        <v>3</v>
      </c>
      <c r="F437" s="39">
        <v>3</v>
      </c>
    </row>
    <row r="438" spans="1:6">
      <c r="A438" s="38" t="s">
        <v>6705</v>
      </c>
      <c r="B438" s="16">
        <v>437</v>
      </c>
      <c r="C438" s="16" t="s">
        <v>878</v>
      </c>
      <c r="D438" s="68" t="s">
        <v>879</v>
      </c>
      <c r="E438" s="38">
        <v>3</v>
      </c>
      <c r="F438" s="39">
        <v>3</v>
      </c>
    </row>
    <row r="439" spans="1:6" s="9" customFormat="1">
      <c r="A439" s="38" t="s">
        <v>6706</v>
      </c>
      <c r="B439" s="17">
        <v>438</v>
      </c>
      <c r="C439" s="18" t="s">
        <v>880</v>
      </c>
      <c r="D439" s="70" t="s">
        <v>881</v>
      </c>
      <c r="E439" s="40" t="s">
        <v>7</v>
      </c>
      <c r="F439" s="41">
        <v>3</v>
      </c>
    </row>
    <row r="440" spans="1:6">
      <c r="A440" s="38" t="s">
        <v>6705</v>
      </c>
      <c r="B440" s="16">
        <v>439</v>
      </c>
      <c r="C440" s="16" t="s">
        <v>882</v>
      </c>
      <c r="D440" s="68" t="s">
        <v>883</v>
      </c>
      <c r="E440" s="38">
        <v>3</v>
      </c>
      <c r="F440" s="39">
        <v>3</v>
      </c>
    </row>
    <row r="441" spans="1:6">
      <c r="A441" s="38" t="s">
        <v>6705</v>
      </c>
      <c r="B441" s="16">
        <v>440</v>
      </c>
      <c r="C441" s="16" t="s">
        <v>884</v>
      </c>
      <c r="D441" s="68" t="s">
        <v>885</v>
      </c>
      <c r="E441" s="38">
        <v>3</v>
      </c>
      <c r="F441" s="39">
        <v>3</v>
      </c>
    </row>
    <row r="442" spans="1:6" s="9" customFormat="1">
      <c r="A442" s="38" t="s">
        <v>6706</v>
      </c>
      <c r="B442" s="17">
        <v>441</v>
      </c>
      <c r="C442" s="18" t="s">
        <v>886</v>
      </c>
      <c r="D442" s="70" t="s">
        <v>887</v>
      </c>
      <c r="E442" s="40">
        <v>2</v>
      </c>
      <c r="F442" s="41">
        <v>2</v>
      </c>
    </row>
    <row r="443" spans="1:6">
      <c r="A443" s="38" t="s">
        <v>6705</v>
      </c>
      <c r="B443" s="16">
        <v>442</v>
      </c>
      <c r="C443" s="16" t="s">
        <v>888</v>
      </c>
      <c r="D443" s="68" t="s">
        <v>889</v>
      </c>
      <c r="E443" s="38">
        <v>3</v>
      </c>
      <c r="F443" s="39">
        <v>3</v>
      </c>
    </row>
    <row r="444" spans="1:6" s="9" customFormat="1">
      <c r="A444" s="38" t="s">
        <v>6706</v>
      </c>
      <c r="B444" s="17">
        <v>443</v>
      </c>
      <c r="C444" s="18" t="s">
        <v>890</v>
      </c>
      <c r="D444" s="70" t="s">
        <v>891</v>
      </c>
      <c r="E444" s="40">
        <v>2</v>
      </c>
      <c r="F444" s="41">
        <v>2</v>
      </c>
    </row>
    <row r="445" spans="1:6">
      <c r="A445" s="38" t="s">
        <v>6705</v>
      </c>
      <c r="B445" s="16">
        <v>444</v>
      </c>
      <c r="C445" s="16" t="s">
        <v>892</v>
      </c>
      <c r="D445" s="68" t="s">
        <v>893</v>
      </c>
      <c r="E445" s="38">
        <v>3</v>
      </c>
      <c r="F445" s="39">
        <v>3</v>
      </c>
    </row>
    <row r="446" spans="1:6">
      <c r="A446" s="38" t="s">
        <v>6705</v>
      </c>
      <c r="B446" s="16">
        <v>445</v>
      </c>
      <c r="C446" s="16" t="s">
        <v>894</v>
      </c>
      <c r="D446" s="68" t="s">
        <v>895</v>
      </c>
      <c r="E446" s="38">
        <v>2</v>
      </c>
      <c r="F446" s="39">
        <v>3</v>
      </c>
    </row>
    <row r="447" spans="1:6">
      <c r="A447" s="38" t="s">
        <v>6705</v>
      </c>
      <c r="B447" s="16">
        <v>446</v>
      </c>
      <c r="C447" s="16" t="s">
        <v>896</v>
      </c>
      <c r="D447" s="68" t="s">
        <v>897</v>
      </c>
      <c r="E447" s="38">
        <v>3</v>
      </c>
      <c r="F447" s="39">
        <v>3</v>
      </c>
    </row>
    <row r="448" spans="1:6">
      <c r="A448" s="38" t="s">
        <v>6705</v>
      </c>
      <c r="B448" s="16">
        <v>447</v>
      </c>
      <c r="C448" s="16" t="s">
        <v>898</v>
      </c>
      <c r="D448" s="68" t="s">
        <v>899</v>
      </c>
      <c r="E448" s="38">
        <v>3</v>
      </c>
      <c r="F448" s="39">
        <v>3</v>
      </c>
    </row>
    <row r="449" spans="1:6">
      <c r="A449" s="38" t="s">
        <v>6705</v>
      </c>
      <c r="B449" s="16">
        <v>448</v>
      </c>
      <c r="C449" s="16" t="s">
        <v>900</v>
      </c>
      <c r="D449" s="68" t="s">
        <v>901</v>
      </c>
      <c r="E449" s="38">
        <v>3</v>
      </c>
      <c r="F449" s="39">
        <v>3</v>
      </c>
    </row>
    <row r="450" spans="1:6">
      <c r="A450" s="38" t="s">
        <v>6705</v>
      </c>
      <c r="B450" s="16">
        <v>449</v>
      </c>
      <c r="C450" s="16" t="s">
        <v>902</v>
      </c>
      <c r="D450" s="68" t="s">
        <v>903</v>
      </c>
      <c r="E450" s="38">
        <v>3</v>
      </c>
      <c r="F450" s="39">
        <v>3</v>
      </c>
    </row>
    <row r="451" spans="1:6">
      <c r="A451" s="38" t="s">
        <v>6705</v>
      </c>
      <c r="B451" s="16">
        <v>450</v>
      </c>
      <c r="C451" s="16" t="s">
        <v>904</v>
      </c>
      <c r="D451" s="68" t="s">
        <v>905</v>
      </c>
      <c r="E451" s="38">
        <v>3</v>
      </c>
      <c r="F451" s="39">
        <v>3</v>
      </c>
    </row>
    <row r="452" spans="1:6">
      <c r="A452" s="38" t="s">
        <v>6705</v>
      </c>
      <c r="B452" s="16">
        <v>451</v>
      </c>
      <c r="C452" s="16" t="s">
        <v>906</v>
      </c>
      <c r="D452" s="68" t="s">
        <v>907</v>
      </c>
      <c r="E452" s="38">
        <v>3</v>
      </c>
      <c r="F452" s="39">
        <v>3</v>
      </c>
    </row>
    <row r="453" spans="1:6">
      <c r="A453" s="38" t="s">
        <v>6705</v>
      </c>
      <c r="B453" s="16">
        <v>452</v>
      </c>
      <c r="C453" s="16" t="s">
        <v>908</v>
      </c>
      <c r="D453" s="68" t="s">
        <v>909</v>
      </c>
      <c r="E453" s="38">
        <v>3</v>
      </c>
      <c r="F453" s="39">
        <v>3</v>
      </c>
    </row>
    <row r="454" spans="1:6">
      <c r="A454" s="38" t="s">
        <v>6705</v>
      </c>
      <c r="B454" s="16">
        <v>453</v>
      </c>
      <c r="C454" s="16" t="s">
        <v>910</v>
      </c>
      <c r="D454" s="68" t="s">
        <v>911</v>
      </c>
      <c r="E454" s="38">
        <v>3</v>
      </c>
      <c r="F454" s="39">
        <v>3</v>
      </c>
    </row>
    <row r="455" spans="1:6" s="9" customFormat="1">
      <c r="A455" s="38" t="s">
        <v>6706</v>
      </c>
      <c r="B455" s="17">
        <v>454</v>
      </c>
      <c r="C455" s="18" t="s">
        <v>912</v>
      </c>
      <c r="D455" s="70" t="s">
        <v>913</v>
      </c>
      <c r="E455" s="40">
        <v>2</v>
      </c>
      <c r="F455" s="41">
        <v>2</v>
      </c>
    </row>
    <row r="456" spans="1:6">
      <c r="A456" s="38" t="s">
        <v>6705</v>
      </c>
      <c r="B456" s="16">
        <v>455</v>
      </c>
      <c r="C456" s="16" t="s">
        <v>914</v>
      </c>
      <c r="D456" s="68" t="s">
        <v>915</v>
      </c>
      <c r="E456" s="38">
        <v>3</v>
      </c>
      <c r="F456" s="39">
        <v>3</v>
      </c>
    </row>
    <row r="457" spans="1:6">
      <c r="A457" s="38" t="s">
        <v>6705</v>
      </c>
      <c r="B457" s="16">
        <v>456</v>
      </c>
      <c r="C457" s="16" t="s">
        <v>916</v>
      </c>
      <c r="D457" s="68" t="s">
        <v>917</v>
      </c>
      <c r="E457" s="38">
        <v>2</v>
      </c>
      <c r="F457" s="39">
        <v>2</v>
      </c>
    </row>
    <row r="458" spans="1:6">
      <c r="A458" s="38" t="s">
        <v>6705</v>
      </c>
      <c r="B458" s="16">
        <v>457</v>
      </c>
      <c r="C458" s="16" t="s">
        <v>918</v>
      </c>
      <c r="D458" s="68" t="s">
        <v>919</v>
      </c>
      <c r="E458" s="38">
        <v>2</v>
      </c>
      <c r="F458" s="39">
        <v>2</v>
      </c>
    </row>
    <row r="459" spans="1:6">
      <c r="A459" s="38" t="s">
        <v>6705</v>
      </c>
      <c r="B459" s="16">
        <v>458</v>
      </c>
      <c r="C459" s="16" t="s">
        <v>920</v>
      </c>
      <c r="D459" s="68" t="s">
        <v>921</v>
      </c>
      <c r="E459" s="38">
        <v>3</v>
      </c>
      <c r="F459" s="39">
        <v>3</v>
      </c>
    </row>
    <row r="460" spans="1:6">
      <c r="A460" s="38" t="s">
        <v>6705</v>
      </c>
      <c r="B460" s="16">
        <v>459</v>
      </c>
      <c r="C460" s="16" t="s">
        <v>922</v>
      </c>
      <c r="D460" s="68" t="s">
        <v>923</v>
      </c>
      <c r="E460" s="38">
        <v>3</v>
      </c>
      <c r="F460" s="39">
        <v>3</v>
      </c>
    </row>
    <row r="461" spans="1:6">
      <c r="A461" s="38" t="s">
        <v>6705</v>
      </c>
      <c r="B461" s="16">
        <v>460</v>
      </c>
      <c r="C461" s="16" t="s">
        <v>924</v>
      </c>
      <c r="D461" s="68" t="s">
        <v>925</v>
      </c>
      <c r="E461" s="38">
        <v>3</v>
      </c>
      <c r="F461" s="39">
        <v>3</v>
      </c>
    </row>
    <row r="462" spans="1:6">
      <c r="A462" s="38" t="s">
        <v>6705</v>
      </c>
      <c r="B462" s="16">
        <v>461</v>
      </c>
      <c r="C462" s="16" t="s">
        <v>926</v>
      </c>
      <c r="D462" s="68" t="s">
        <v>927</v>
      </c>
      <c r="E462" s="38">
        <v>3</v>
      </c>
      <c r="F462" s="39">
        <v>3</v>
      </c>
    </row>
    <row r="463" spans="1:6">
      <c r="A463" s="38" t="s">
        <v>6705</v>
      </c>
      <c r="B463" s="16">
        <v>462</v>
      </c>
      <c r="C463" s="16" t="s">
        <v>928</v>
      </c>
      <c r="D463" s="68" t="s">
        <v>929</v>
      </c>
      <c r="E463" s="38">
        <v>3</v>
      </c>
      <c r="F463" s="39">
        <v>3</v>
      </c>
    </row>
    <row r="464" spans="1:6">
      <c r="A464" s="38" t="s">
        <v>6705</v>
      </c>
      <c r="B464" s="16">
        <v>463</v>
      </c>
      <c r="C464" s="16" t="s">
        <v>930</v>
      </c>
      <c r="D464" s="68" t="s">
        <v>931</v>
      </c>
      <c r="E464" s="38">
        <v>3</v>
      </c>
      <c r="F464" s="39">
        <v>3</v>
      </c>
    </row>
    <row r="465" spans="1:6">
      <c r="A465" s="38" t="s">
        <v>6705</v>
      </c>
      <c r="B465" s="16">
        <v>464</v>
      </c>
      <c r="C465" s="16" t="s">
        <v>932</v>
      </c>
      <c r="D465" s="68" t="s">
        <v>933</v>
      </c>
      <c r="E465" s="38">
        <v>3</v>
      </c>
      <c r="F465" s="39">
        <v>3</v>
      </c>
    </row>
    <row r="466" spans="1:6">
      <c r="A466" s="38" t="s">
        <v>6705</v>
      </c>
      <c r="B466" s="16">
        <v>465</v>
      </c>
      <c r="C466" s="16" t="s">
        <v>934</v>
      </c>
      <c r="D466" s="68" t="s">
        <v>935</v>
      </c>
      <c r="E466" s="38">
        <v>3</v>
      </c>
      <c r="F466" s="39">
        <v>3</v>
      </c>
    </row>
    <row r="467" spans="1:6">
      <c r="A467" s="38" t="s">
        <v>6705</v>
      </c>
      <c r="B467" s="16">
        <v>466</v>
      </c>
      <c r="C467" s="16" t="s">
        <v>936</v>
      </c>
      <c r="D467" s="68" t="s">
        <v>937</v>
      </c>
      <c r="E467" s="38">
        <v>3</v>
      </c>
      <c r="F467" s="39">
        <v>3</v>
      </c>
    </row>
    <row r="468" spans="1:6">
      <c r="A468" s="38" t="s">
        <v>6705</v>
      </c>
      <c r="B468" s="16">
        <v>467</v>
      </c>
      <c r="C468" s="16" t="s">
        <v>938</v>
      </c>
      <c r="D468" s="68" t="s">
        <v>939</v>
      </c>
      <c r="E468" s="38">
        <v>2</v>
      </c>
      <c r="F468" s="39">
        <v>3</v>
      </c>
    </row>
    <row r="469" spans="1:6">
      <c r="A469" s="38" t="s">
        <v>6705</v>
      </c>
      <c r="B469" s="16">
        <v>468</v>
      </c>
      <c r="C469" s="16" t="s">
        <v>940</v>
      </c>
      <c r="D469" s="68" t="s">
        <v>941</v>
      </c>
      <c r="E469" s="38">
        <v>3</v>
      </c>
      <c r="F469" s="39">
        <v>3</v>
      </c>
    </row>
    <row r="470" spans="1:6">
      <c r="A470" s="38" t="s">
        <v>6705</v>
      </c>
      <c r="B470" s="16">
        <v>469</v>
      </c>
      <c r="C470" s="16" t="s">
        <v>942</v>
      </c>
      <c r="D470" s="68" t="s">
        <v>943</v>
      </c>
      <c r="E470" s="38">
        <v>3</v>
      </c>
      <c r="F470" s="39">
        <v>3</v>
      </c>
    </row>
    <row r="471" spans="1:6" s="9" customFormat="1">
      <c r="A471" s="38" t="s">
        <v>6706</v>
      </c>
      <c r="B471" s="17">
        <v>470</v>
      </c>
      <c r="C471" s="18" t="s">
        <v>944</v>
      </c>
      <c r="D471" s="70" t="s">
        <v>945</v>
      </c>
      <c r="E471" s="40">
        <v>2</v>
      </c>
      <c r="F471" s="41">
        <v>2</v>
      </c>
    </row>
    <row r="472" spans="1:6">
      <c r="A472" s="38" t="s">
        <v>6705</v>
      </c>
      <c r="B472" s="16">
        <v>471</v>
      </c>
      <c r="C472" s="16" t="s">
        <v>946</v>
      </c>
      <c r="D472" s="68" t="s">
        <v>947</v>
      </c>
      <c r="E472" s="38">
        <v>3</v>
      </c>
      <c r="F472" s="39">
        <v>3</v>
      </c>
    </row>
    <row r="473" spans="1:6">
      <c r="A473" s="38" t="s">
        <v>6705</v>
      </c>
      <c r="B473" s="16">
        <v>472</v>
      </c>
      <c r="C473" s="16" t="s">
        <v>948</v>
      </c>
      <c r="D473" s="68" t="s">
        <v>949</v>
      </c>
      <c r="E473" s="38">
        <v>3</v>
      </c>
      <c r="F473" s="39">
        <v>3</v>
      </c>
    </row>
    <row r="474" spans="1:6">
      <c r="A474" s="38" t="s">
        <v>6705</v>
      </c>
      <c r="B474" s="16">
        <v>473</v>
      </c>
      <c r="C474" s="16" t="s">
        <v>950</v>
      </c>
      <c r="D474" s="68" t="s">
        <v>951</v>
      </c>
      <c r="E474" s="38">
        <v>2</v>
      </c>
      <c r="F474" s="39">
        <v>2</v>
      </c>
    </row>
    <row r="475" spans="1:6">
      <c r="A475" s="38" t="s">
        <v>6705</v>
      </c>
      <c r="B475" s="16">
        <v>474</v>
      </c>
      <c r="C475" s="16" t="s">
        <v>952</v>
      </c>
      <c r="D475" s="68" t="s">
        <v>953</v>
      </c>
      <c r="E475" s="38">
        <v>3</v>
      </c>
      <c r="F475" s="39">
        <v>3</v>
      </c>
    </row>
    <row r="476" spans="1:6">
      <c r="A476" s="38" t="s">
        <v>6705</v>
      </c>
      <c r="B476" s="16">
        <v>475</v>
      </c>
      <c r="C476" s="16" t="s">
        <v>954</v>
      </c>
      <c r="D476" s="68" t="s">
        <v>955</v>
      </c>
      <c r="E476" s="38">
        <v>3</v>
      </c>
      <c r="F476" s="39">
        <v>3</v>
      </c>
    </row>
    <row r="477" spans="1:6">
      <c r="A477" s="38" t="s">
        <v>6705</v>
      </c>
      <c r="B477" s="16">
        <v>476</v>
      </c>
      <c r="C477" s="16" t="s">
        <v>956</v>
      </c>
      <c r="D477" s="68" t="s">
        <v>957</v>
      </c>
      <c r="E477" s="38">
        <v>3</v>
      </c>
      <c r="F477" s="39">
        <v>3</v>
      </c>
    </row>
    <row r="478" spans="1:6">
      <c r="A478" s="38" t="s">
        <v>6705</v>
      </c>
      <c r="B478" s="16">
        <v>477</v>
      </c>
      <c r="C478" s="16" t="s">
        <v>958</v>
      </c>
      <c r="D478" s="68" t="s">
        <v>959</v>
      </c>
      <c r="E478" s="38">
        <v>3</v>
      </c>
      <c r="F478" s="39">
        <v>3</v>
      </c>
    </row>
    <row r="479" spans="1:6">
      <c r="A479" s="38" t="s">
        <v>6705</v>
      </c>
      <c r="B479" s="16">
        <v>478</v>
      </c>
      <c r="C479" s="16" t="s">
        <v>960</v>
      </c>
      <c r="D479" s="68" t="s">
        <v>961</v>
      </c>
      <c r="E479" s="38">
        <v>3</v>
      </c>
      <c r="F479" s="39">
        <v>3</v>
      </c>
    </row>
    <row r="480" spans="1:6">
      <c r="A480" s="38" t="s">
        <v>6705</v>
      </c>
      <c r="B480" s="16">
        <v>479</v>
      </c>
      <c r="C480" s="16" t="s">
        <v>962</v>
      </c>
      <c r="D480" s="68" t="s">
        <v>963</v>
      </c>
      <c r="E480" s="38">
        <v>2</v>
      </c>
      <c r="F480" s="39">
        <v>2</v>
      </c>
    </row>
    <row r="481" spans="1:6">
      <c r="A481" s="38" t="s">
        <v>6705</v>
      </c>
      <c r="B481" s="16">
        <v>480</v>
      </c>
      <c r="C481" s="16" t="s">
        <v>964</v>
      </c>
      <c r="D481" s="68" t="s">
        <v>965</v>
      </c>
      <c r="E481" s="38">
        <v>3</v>
      </c>
      <c r="F481" s="39">
        <v>4</v>
      </c>
    </row>
    <row r="482" spans="1:6">
      <c r="A482" s="38" t="s">
        <v>6705</v>
      </c>
      <c r="B482" s="16">
        <v>481</v>
      </c>
      <c r="C482" s="16" t="s">
        <v>966</v>
      </c>
      <c r="D482" s="68" t="s">
        <v>967</v>
      </c>
      <c r="E482" s="38">
        <v>3</v>
      </c>
      <c r="F482" s="39">
        <v>3</v>
      </c>
    </row>
    <row r="483" spans="1:6">
      <c r="A483" s="38" t="s">
        <v>6705</v>
      </c>
      <c r="B483" s="16">
        <v>482</v>
      </c>
      <c r="C483" s="16" t="s">
        <v>968</v>
      </c>
      <c r="D483" s="68" t="s">
        <v>969</v>
      </c>
      <c r="E483" s="38">
        <v>3</v>
      </c>
      <c r="F483" s="39">
        <v>3</v>
      </c>
    </row>
    <row r="484" spans="1:6">
      <c r="A484" s="38" t="s">
        <v>6705</v>
      </c>
      <c r="B484" s="16">
        <v>483</v>
      </c>
      <c r="C484" s="16" t="s">
        <v>970</v>
      </c>
      <c r="D484" s="68" t="s">
        <v>971</v>
      </c>
      <c r="E484" s="38">
        <v>3</v>
      </c>
      <c r="F484" s="39">
        <v>2</v>
      </c>
    </row>
    <row r="485" spans="1:6">
      <c r="A485" s="38" t="s">
        <v>6705</v>
      </c>
      <c r="B485" s="16">
        <v>484</v>
      </c>
      <c r="C485" s="16" t="s">
        <v>972</v>
      </c>
      <c r="D485" s="68" t="s">
        <v>973</v>
      </c>
      <c r="E485" s="38">
        <v>3</v>
      </c>
      <c r="F485" s="39">
        <v>3</v>
      </c>
    </row>
    <row r="486" spans="1:6">
      <c r="A486" s="38" t="s">
        <v>6705</v>
      </c>
      <c r="B486" s="16">
        <v>485</v>
      </c>
      <c r="C486" s="16" t="s">
        <v>974</v>
      </c>
      <c r="D486" s="68" t="s">
        <v>975</v>
      </c>
      <c r="E486" s="38">
        <v>3</v>
      </c>
      <c r="F486" s="39">
        <v>3</v>
      </c>
    </row>
    <row r="487" spans="1:6">
      <c r="A487" s="38" t="s">
        <v>6705</v>
      </c>
      <c r="B487" s="16">
        <v>486</v>
      </c>
      <c r="C487" s="16" t="s">
        <v>976</v>
      </c>
      <c r="D487" s="68" t="s">
        <v>977</v>
      </c>
      <c r="E487" s="38">
        <v>3</v>
      </c>
      <c r="F487" s="39">
        <v>3</v>
      </c>
    </row>
    <row r="488" spans="1:6">
      <c r="A488" s="38" t="s">
        <v>6705</v>
      </c>
      <c r="B488" s="16">
        <v>487</v>
      </c>
      <c r="C488" s="16" t="s">
        <v>978</v>
      </c>
      <c r="D488" s="68" t="s">
        <v>979</v>
      </c>
      <c r="E488" s="38">
        <v>3</v>
      </c>
      <c r="F488" s="39">
        <v>4</v>
      </c>
    </row>
    <row r="489" spans="1:6" s="9" customFormat="1">
      <c r="A489" s="38" t="s">
        <v>6706</v>
      </c>
      <c r="B489" s="17">
        <v>488</v>
      </c>
      <c r="C489" s="18" t="s">
        <v>980</v>
      </c>
      <c r="D489" s="70" t="s">
        <v>981</v>
      </c>
      <c r="E489" s="40">
        <v>3</v>
      </c>
      <c r="F489" s="41">
        <v>3</v>
      </c>
    </row>
    <row r="490" spans="1:6">
      <c r="A490" s="38" t="s">
        <v>6705</v>
      </c>
      <c r="B490" s="16">
        <v>489</v>
      </c>
      <c r="C490" s="16" t="s">
        <v>982</v>
      </c>
      <c r="D490" s="68" t="s">
        <v>983</v>
      </c>
      <c r="E490" s="38">
        <v>3</v>
      </c>
      <c r="F490" s="39">
        <v>3</v>
      </c>
    </row>
    <row r="491" spans="1:6">
      <c r="A491" s="38" t="s">
        <v>6705</v>
      </c>
      <c r="B491" s="16">
        <v>490</v>
      </c>
      <c r="C491" s="16" t="s">
        <v>984</v>
      </c>
      <c r="D491" s="68" t="s">
        <v>985</v>
      </c>
      <c r="E491" s="38">
        <v>3</v>
      </c>
      <c r="F491" s="39">
        <v>3</v>
      </c>
    </row>
    <row r="492" spans="1:6">
      <c r="A492" s="38" t="s">
        <v>6705</v>
      </c>
      <c r="B492" s="16">
        <v>491</v>
      </c>
      <c r="C492" s="16" t="s">
        <v>986</v>
      </c>
      <c r="D492" s="68" t="s">
        <v>987</v>
      </c>
      <c r="E492" s="38">
        <v>3</v>
      </c>
      <c r="F492" s="39">
        <v>3</v>
      </c>
    </row>
    <row r="493" spans="1:6">
      <c r="A493" s="38" t="s">
        <v>6705</v>
      </c>
      <c r="B493" s="16">
        <v>492</v>
      </c>
      <c r="C493" s="16" t="s">
        <v>988</v>
      </c>
      <c r="D493" s="68" t="s">
        <v>989</v>
      </c>
      <c r="E493" s="38">
        <v>3</v>
      </c>
      <c r="F493" s="39">
        <v>3</v>
      </c>
    </row>
    <row r="494" spans="1:6" s="9" customFormat="1">
      <c r="A494" s="38" t="s">
        <v>6706</v>
      </c>
      <c r="B494" s="12">
        <v>493</v>
      </c>
      <c r="C494" s="19" t="s">
        <v>990</v>
      </c>
      <c r="D494" s="70" t="s">
        <v>991</v>
      </c>
      <c r="E494" s="40">
        <v>3</v>
      </c>
      <c r="F494" s="41">
        <v>4</v>
      </c>
    </row>
    <row r="495" spans="1:6">
      <c r="A495" s="38" t="s">
        <v>6705</v>
      </c>
      <c r="B495" s="16">
        <v>494</v>
      </c>
      <c r="C495" s="16" t="s">
        <v>992</v>
      </c>
      <c r="D495" s="68" t="s">
        <v>993</v>
      </c>
      <c r="E495" s="38">
        <v>3</v>
      </c>
      <c r="F495" s="39">
        <v>3</v>
      </c>
    </row>
    <row r="496" spans="1:6">
      <c r="A496" s="38" t="s">
        <v>6705</v>
      </c>
      <c r="B496" s="16">
        <v>495</v>
      </c>
      <c r="C496" s="16" t="s">
        <v>994</v>
      </c>
      <c r="D496" s="68" t="s">
        <v>995</v>
      </c>
      <c r="E496" s="38">
        <v>2</v>
      </c>
      <c r="F496" s="39">
        <v>2</v>
      </c>
    </row>
    <row r="497" spans="1:6">
      <c r="A497" s="38" t="s">
        <v>6705</v>
      </c>
      <c r="B497" s="16">
        <v>496</v>
      </c>
      <c r="C497" s="16" t="s">
        <v>996</v>
      </c>
      <c r="D497" s="68" t="s">
        <v>997</v>
      </c>
      <c r="E497" s="38">
        <v>2</v>
      </c>
      <c r="F497" s="39">
        <v>4</v>
      </c>
    </row>
    <row r="498" spans="1:6">
      <c r="A498" s="38" t="s">
        <v>6705</v>
      </c>
      <c r="B498" s="16">
        <v>497</v>
      </c>
      <c r="C498" s="16" t="s">
        <v>998</v>
      </c>
      <c r="D498" s="68" t="s">
        <v>999</v>
      </c>
      <c r="E498" s="38">
        <v>3</v>
      </c>
      <c r="F498" s="39">
        <v>3</v>
      </c>
    </row>
    <row r="499" spans="1:6">
      <c r="A499" s="38" t="s">
        <v>6705</v>
      </c>
      <c r="B499" s="16">
        <v>498</v>
      </c>
      <c r="C499" s="16" t="s">
        <v>1000</v>
      </c>
      <c r="D499" s="68" t="s">
        <v>1001</v>
      </c>
      <c r="E499" s="38">
        <v>3</v>
      </c>
      <c r="F499" s="39">
        <v>3</v>
      </c>
    </row>
    <row r="500" spans="1:6">
      <c r="A500" s="38" t="s">
        <v>6705</v>
      </c>
      <c r="B500" s="16">
        <v>499</v>
      </c>
      <c r="C500" s="16" t="s">
        <v>1002</v>
      </c>
      <c r="D500" s="68" t="s">
        <v>1003</v>
      </c>
      <c r="E500" s="38">
        <v>3</v>
      </c>
      <c r="F500" s="39">
        <v>3</v>
      </c>
    </row>
    <row r="501" spans="1:6">
      <c r="A501" s="38" t="s">
        <v>6705</v>
      </c>
      <c r="B501" s="16">
        <v>500</v>
      </c>
      <c r="C501" s="16" t="s">
        <v>1004</v>
      </c>
      <c r="D501" s="68" t="s">
        <v>1005</v>
      </c>
      <c r="E501" s="38">
        <v>3</v>
      </c>
      <c r="F501" s="39">
        <v>3</v>
      </c>
    </row>
    <row r="502" spans="1:6">
      <c r="A502" s="38" t="s">
        <v>6705</v>
      </c>
      <c r="B502" s="16">
        <v>501</v>
      </c>
      <c r="C502" s="16" t="s">
        <v>1006</v>
      </c>
      <c r="D502" s="68" t="s">
        <v>1007</v>
      </c>
      <c r="E502" s="38">
        <v>3</v>
      </c>
      <c r="F502" s="39">
        <v>3</v>
      </c>
    </row>
    <row r="503" spans="1:6">
      <c r="A503" s="38" t="s">
        <v>6705</v>
      </c>
      <c r="B503" s="16">
        <v>502</v>
      </c>
      <c r="C503" s="16" t="s">
        <v>1008</v>
      </c>
      <c r="D503" s="68" t="s">
        <v>1009</v>
      </c>
      <c r="E503" s="38">
        <v>3</v>
      </c>
      <c r="F503" s="39">
        <v>3</v>
      </c>
    </row>
    <row r="504" spans="1:6">
      <c r="A504" s="38" t="s">
        <v>6705</v>
      </c>
      <c r="B504" s="16">
        <v>503</v>
      </c>
      <c r="C504" s="16" t="s">
        <v>1010</v>
      </c>
      <c r="D504" s="68" t="s">
        <v>1011</v>
      </c>
      <c r="E504" s="38">
        <v>3</v>
      </c>
      <c r="F504" s="39">
        <v>3</v>
      </c>
    </row>
    <row r="505" spans="1:6">
      <c r="A505" s="38" t="s">
        <v>6705</v>
      </c>
      <c r="B505" s="16">
        <v>504</v>
      </c>
      <c r="C505" s="16" t="s">
        <v>1012</v>
      </c>
      <c r="D505" s="68" t="s">
        <v>1013</v>
      </c>
      <c r="E505" s="38">
        <v>3</v>
      </c>
      <c r="F505" s="39">
        <v>3</v>
      </c>
    </row>
    <row r="506" spans="1:6">
      <c r="A506" s="38" t="s">
        <v>6705</v>
      </c>
      <c r="B506" s="16">
        <v>505</v>
      </c>
      <c r="C506" s="16" t="s">
        <v>1014</v>
      </c>
      <c r="D506" s="68" t="s">
        <v>1015</v>
      </c>
      <c r="E506" s="38">
        <v>3</v>
      </c>
      <c r="F506" s="39">
        <v>3</v>
      </c>
    </row>
    <row r="507" spans="1:6">
      <c r="A507" s="38" t="s">
        <v>6705</v>
      </c>
      <c r="B507" s="16">
        <v>506</v>
      </c>
      <c r="C507" s="16" t="s">
        <v>1016</v>
      </c>
      <c r="D507" s="68" t="s">
        <v>1017</v>
      </c>
      <c r="E507" s="38">
        <v>3</v>
      </c>
      <c r="F507" s="39">
        <v>3</v>
      </c>
    </row>
    <row r="508" spans="1:6">
      <c r="A508" s="38" t="s">
        <v>6705</v>
      </c>
      <c r="B508" s="16">
        <v>507</v>
      </c>
      <c r="C508" s="16" t="s">
        <v>1018</v>
      </c>
      <c r="D508" s="68" t="s">
        <v>1019</v>
      </c>
      <c r="E508" s="38">
        <v>3</v>
      </c>
      <c r="F508" s="39">
        <v>3</v>
      </c>
    </row>
    <row r="509" spans="1:6">
      <c r="A509" s="38" t="s">
        <v>6705</v>
      </c>
      <c r="B509" s="16">
        <v>508</v>
      </c>
      <c r="C509" s="16" t="s">
        <v>1020</v>
      </c>
      <c r="D509" s="68" t="s">
        <v>1021</v>
      </c>
      <c r="E509" s="38">
        <v>3</v>
      </c>
      <c r="F509" s="39">
        <v>3</v>
      </c>
    </row>
    <row r="510" spans="1:6">
      <c r="A510" s="38" t="s">
        <v>6705</v>
      </c>
      <c r="B510" s="16">
        <v>509</v>
      </c>
      <c r="C510" s="16" t="s">
        <v>1022</v>
      </c>
      <c r="D510" s="68" t="s">
        <v>1023</v>
      </c>
      <c r="E510" s="38">
        <v>3</v>
      </c>
      <c r="F510" s="39">
        <v>3</v>
      </c>
    </row>
    <row r="511" spans="1:6">
      <c r="A511" s="38" t="s">
        <v>6705</v>
      </c>
      <c r="B511" s="16">
        <v>510</v>
      </c>
      <c r="C511" s="16" t="s">
        <v>1024</v>
      </c>
      <c r="D511" s="68" t="s">
        <v>1025</v>
      </c>
      <c r="E511" s="38">
        <v>3</v>
      </c>
      <c r="F511" s="39">
        <v>3</v>
      </c>
    </row>
    <row r="512" spans="1:6">
      <c r="A512" s="38" t="s">
        <v>6705</v>
      </c>
      <c r="B512" s="16">
        <v>511</v>
      </c>
      <c r="C512" s="16" t="s">
        <v>1026</v>
      </c>
      <c r="D512" s="68" t="s">
        <v>1027</v>
      </c>
      <c r="E512" s="38">
        <v>2</v>
      </c>
      <c r="F512" s="39">
        <v>2</v>
      </c>
    </row>
    <row r="513" spans="1:6">
      <c r="A513" s="38" t="s">
        <v>6705</v>
      </c>
      <c r="B513" s="16">
        <v>512</v>
      </c>
      <c r="C513" s="16" t="s">
        <v>1028</v>
      </c>
      <c r="D513" s="68" t="s">
        <v>1029</v>
      </c>
      <c r="E513" s="38">
        <v>3</v>
      </c>
      <c r="F513" s="39">
        <v>3</v>
      </c>
    </row>
    <row r="514" spans="1:6">
      <c r="A514" s="38" t="s">
        <v>6705</v>
      </c>
      <c r="B514" s="16">
        <v>513</v>
      </c>
      <c r="C514" s="16" t="s">
        <v>1030</v>
      </c>
      <c r="D514" s="68" t="s">
        <v>1031</v>
      </c>
      <c r="E514" s="38">
        <v>3</v>
      </c>
      <c r="F514" s="39">
        <v>3</v>
      </c>
    </row>
    <row r="515" spans="1:6">
      <c r="A515" s="38" t="s">
        <v>6705</v>
      </c>
      <c r="B515" s="16">
        <v>514</v>
      </c>
      <c r="C515" s="16" t="s">
        <v>1032</v>
      </c>
      <c r="D515" s="68" t="s">
        <v>1033</v>
      </c>
      <c r="E515" s="38">
        <v>3</v>
      </c>
      <c r="F515" s="39">
        <v>3</v>
      </c>
    </row>
    <row r="516" spans="1:6">
      <c r="A516" s="38" t="s">
        <v>6705</v>
      </c>
      <c r="B516" s="16">
        <v>515</v>
      </c>
      <c r="C516" s="16" t="s">
        <v>1034</v>
      </c>
      <c r="D516" s="68" t="s">
        <v>1035</v>
      </c>
      <c r="E516" s="38">
        <v>3</v>
      </c>
      <c r="F516" s="39">
        <v>3</v>
      </c>
    </row>
    <row r="517" spans="1:6">
      <c r="A517" s="38" t="s">
        <v>6705</v>
      </c>
      <c r="B517" s="16">
        <v>516</v>
      </c>
      <c r="C517" s="16" t="s">
        <v>1036</v>
      </c>
      <c r="D517" s="68" t="s">
        <v>1037</v>
      </c>
      <c r="E517" s="38">
        <v>3</v>
      </c>
      <c r="F517" s="39">
        <v>3</v>
      </c>
    </row>
    <row r="518" spans="1:6" s="9" customFormat="1">
      <c r="A518" s="38" t="s">
        <v>6706</v>
      </c>
      <c r="B518" s="12">
        <v>517</v>
      </c>
      <c r="C518" s="19" t="s">
        <v>1038</v>
      </c>
      <c r="D518" s="60" t="s">
        <v>1039</v>
      </c>
      <c r="E518" s="40" t="s">
        <v>7</v>
      </c>
      <c r="F518" s="41" t="s">
        <v>7</v>
      </c>
    </row>
    <row r="519" spans="1:6" s="9" customFormat="1">
      <c r="A519" s="38" t="s">
        <v>6706</v>
      </c>
      <c r="B519" s="12">
        <v>518</v>
      </c>
      <c r="C519" s="19" t="s">
        <v>1040</v>
      </c>
      <c r="D519" s="70" t="s">
        <v>1041</v>
      </c>
      <c r="E519" s="40" t="s">
        <v>7</v>
      </c>
      <c r="F519" s="41">
        <v>3</v>
      </c>
    </row>
    <row r="520" spans="1:6" s="9" customFormat="1">
      <c r="A520" s="38" t="s">
        <v>6706</v>
      </c>
      <c r="B520" s="12">
        <v>519</v>
      </c>
      <c r="C520" s="19" t="s">
        <v>1042</v>
      </c>
      <c r="D520" s="70" t="s">
        <v>1043</v>
      </c>
      <c r="E520" s="40" t="s">
        <v>7</v>
      </c>
      <c r="F520" s="41">
        <v>3</v>
      </c>
    </row>
    <row r="521" spans="1:6" s="9" customFormat="1">
      <c r="A521" s="38" t="s">
        <v>6706</v>
      </c>
      <c r="B521" s="12">
        <v>520</v>
      </c>
      <c r="C521" s="19" t="s">
        <v>1044</v>
      </c>
      <c r="D521" s="70" t="s">
        <v>1045</v>
      </c>
      <c r="E521" s="40">
        <v>0</v>
      </c>
      <c r="F521" s="41">
        <v>3</v>
      </c>
    </row>
    <row r="522" spans="1:6" s="9" customFormat="1">
      <c r="A522" s="38" t="s">
        <v>6706</v>
      </c>
      <c r="B522" s="17">
        <v>521</v>
      </c>
      <c r="C522" s="18" t="s">
        <v>1046</v>
      </c>
      <c r="D522" s="70" t="s">
        <v>1047</v>
      </c>
      <c r="E522" s="40">
        <v>3</v>
      </c>
      <c r="F522" s="41">
        <v>3</v>
      </c>
    </row>
    <row r="523" spans="1:6" s="9" customFormat="1">
      <c r="A523" s="38" t="s">
        <v>6706</v>
      </c>
      <c r="B523" s="17">
        <v>522</v>
      </c>
      <c r="C523" s="18" t="s">
        <v>1048</v>
      </c>
      <c r="D523" s="70" t="s">
        <v>1049</v>
      </c>
      <c r="E523" s="40" t="s">
        <v>7</v>
      </c>
      <c r="F523" s="41">
        <v>3</v>
      </c>
    </row>
    <row r="524" spans="1:6">
      <c r="A524" s="38" t="s">
        <v>6705</v>
      </c>
      <c r="B524" s="16">
        <v>523</v>
      </c>
      <c r="C524" s="16" t="s">
        <v>1050</v>
      </c>
      <c r="D524" s="68" t="s">
        <v>1051</v>
      </c>
      <c r="E524" s="38">
        <v>3</v>
      </c>
      <c r="F524" s="39">
        <v>3</v>
      </c>
    </row>
    <row r="525" spans="1:6">
      <c r="A525" s="38" t="s">
        <v>6705</v>
      </c>
      <c r="B525" s="16">
        <v>524</v>
      </c>
      <c r="C525" s="16" t="s">
        <v>1052</v>
      </c>
      <c r="D525" s="68" t="s">
        <v>1053</v>
      </c>
      <c r="E525" s="38">
        <v>2</v>
      </c>
      <c r="F525" s="39">
        <v>3</v>
      </c>
    </row>
    <row r="526" spans="1:6">
      <c r="A526" s="38" t="s">
        <v>6705</v>
      </c>
      <c r="B526" s="16">
        <v>525</v>
      </c>
      <c r="C526" s="16" t="s">
        <v>1054</v>
      </c>
      <c r="D526" s="68" t="s">
        <v>1055</v>
      </c>
      <c r="E526" s="38">
        <v>2</v>
      </c>
      <c r="F526" s="39">
        <v>2</v>
      </c>
    </row>
    <row r="527" spans="1:6" s="9" customFormat="1">
      <c r="A527" s="38" t="s">
        <v>6706</v>
      </c>
      <c r="B527" s="17">
        <v>526</v>
      </c>
      <c r="C527" s="18" t="s">
        <v>1056</v>
      </c>
      <c r="D527" s="70" t="s">
        <v>1057</v>
      </c>
      <c r="E527" s="40">
        <v>2</v>
      </c>
      <c r="F527" s="41">
        <v>2</v>
      </c>
    </row>
    <row r="528" spans="1:6" s="9" customFormat="1">
      <c r="A528" s="38" t="s">
        <v>6706</v>
      </c>
      <c r="B528" s="17">
        <v>527</v>
      </c>
      <c r="C528" s="18" t="s">
        <v>1058</v>
      </c>
      <c r="D528" s="70" t="s">
        <v>1059</v>
      </c>
      <c r="E528" s="40">
        <v>2</v>
      </c>
      <c r="F528" s="41">
        <v>2</v>
      </c>
    </row>
    <row r="529" spans="1:6" s="9" customFormat="1">
      <c r="A529" s="38" t="s">
        <v>6706</v>
      </c>
      <c r="B529" s="17">
        <v>528</v>
      </c>
      <c r="C529" s="18" t="s">
        <v>1060</v>
      </c>
      <c r="D529" s="70" t="s">
        <v>1061</v>
      </c>
      <c r="E529" s="40" t="s">
        <v>7</v>
      </c>
      <c r="F529" s="41">
        <v>3</v>
      </c>
    </row>
    <row r="530" spans="1:6" s="9" customFormat="1">
      <c r="A530" s="38" t="s">
        <v>6706</v>
      </c>
      <c r="B530" s="17">
        <v>529</v>
      </c>
      <c r="C530" s="18" t="s">
        <v>1062</v>
      </c>
      <c r="D530" s="70" t="s">
        <v>1063</v>
      </c>
      <c r="E530" s="40">
        <v>2</v>
      </c>
      <c r="F530" s="41">
        <v>2</v>
      </c>
    </row>
    <row r="531" spans="1:6">
      <c r="A531" s="38" t="s">
        <v>6705</v>
      </c>
      <c r="B531" s="16">
        <v>530</v>
      </c>
      <c r="C531" s="16" t="s">
        <v>1064</v>
      </c>
      <c r="D531" s="68" t="s">
        <v>1065</v>
      </c>
      <c r="E531" s="38">
        <v>2</v>
      </c>
      <c r="F531" s="39">
        <v>2</v>
      </c>
    </row>
    <row r="532" spans="1:6" s="9" customFormat="1">
      <c r="A532" s="38" t="s">
        <v>6706</v>
      </c>
      <c r="B532" s="17">
        <v>531</v>
      </c>
      <c r="C532" s="18" t="s">
        <v>1066</v>
      </c>
      <c r="D532" s="70" t="s">
        <v>1067</v>
      </c>
      <c r="E532" s="40" t="s">
        <v>7</v>
      </c>
      <c r="F532" s="41">
        <v>3</v>
      </c>
    </row>
    <row r="533" spans="1:6" s="9" customFormat="1">
      <c r="A533" s="38" t="s">
        <v>6706</v>
      </c>
      <c r="B533" s="17">
        <v>532</v>
      </c>
      <c r="C533" s="18" t="s">
        <v>1068</v>
      </c>
      <c r="D533" s="70" t="s">
        <v>1069</v>
      </c>
      <c r="E533" s="40" t="s">
        <v>7</v>
      </c>
      <c r="F533" s="41">
        <v>3</v>
      </c>
    </row>
    <row r="534" spans="1:6">
      <c r="A534" s="38" t="s">
        <v>6705</v>
      </c>
      <c r="B534" s="16">
        <v>533</v>
      </c>
      <c r="C534" s="16" t="s">
        <v>1070</v>
      </c>
      <c r="D534" s="68" t="s">
        <v>1071</v>
      </c>
      <c r="E534" s="38">
        <v>3</v>
      </c>
      <c r="F534" s="39">
        <v>3</v>
      </c>
    </row>
    <row r="535" spans="1:6" s="9" customFormat="1">
      <c r="A535" s="38" t="s">
        <v>6706</v>
      </c>
      <c r="B535" s="17">
        <v>534</v>
      </c>
      <c r="C535" s="18" t="s">
        <v>1072</v>
      </c>
      <c r="D535" s="70" t="s">
        <v>1073</v>
      </c>
      <c r="E535" s="40">
        <v>0</v>
      </c>
      <c r="F535" s="41">
        <v>3</v>
      </c>
    </row>
    <row r="536" spans="1:6" s="9" customFormat="1">
      <c r="A536" s="38" t="s">
        <v>6706</v>
      </c>
      <c r="B536" s="17">
        <v>535</v>
      </c>
      <c r="C536" s="18" t="s">
        <v>1074</v>
      </c>
      <c r="D536" s="70" t="s">
        <v>1075</v>
      </c>
      <c r="E536" s="40" t="s">
        <v>7</v>
      </c>
      <c r="F536" s="41">
        <v>3</v>
      </c>
    </row>
    <row r="537" spans="1:6" s="9" customFormat="1">
      <c r="A537" s="38" t="s">
        <v>6706</v>
      </c>
      <c r="B537" s="17">
        <v>536</v>
      </c>
      <c r="C537" s="18" t="s">
        <v>1076</v>
      </c>
      <c r="D537" s="70" t="s">
        <v>1077</v>
      </c>
      <c r="E537" s="40" t="s">
        <v>7</v>
      </c>
      <c r="F537" s="41">
        <v>3</v>
      </c>
    </row>
    <row r="538" spans="1:6" s="9" customFormat="1">
      <c r="A538" s="38" t="s">
        <v>6706</v>
      </c>
      <c r="B538" s="17">
        <v>537</v>
      </c>
      <c r="C538" s="18" t="s">
        <v>1078</v>
      </c>
      <c r="D538" s="70" t="s">
        <v>1079</v>
      </c>
      <c r="E538" s="40" t="s">
        <v>7</v>
      </c>
      <c r="F538" s="41">
        <v>3</v>
      </c>
    </row>
    <row r="539" spans="1:6" s="9" customFormat="1">
      <c r="A539" s="38" t="s">
        <v>6706</v>
      </c>
      <c r="B539" s="17">
        <v>538</v>
      </c>
      <c r="C539" s="18" t="s">
        <v>1080</v>
      </c>
      <c r="D539" s="70" t="s">
        <v>1081</v>
      </c>
      <c r="E539" s="40">
        <v>2</v>
      </c>
      <c r="F539" s="41">
        <v>2</v>
      </c>
    </row>
    <row r="540" spans="1:6" s="9" customFormat="1">
      <c r="A540" s="38" t="s">
        <v>6706</v>
      </c>
      <c r="B540" s="17">
        <v>539</v>
      </c>
      <c r="C540" s="18" t="s">
        <v>1082</v>
      </c>
      <c r="D540" s="70" t="s">
        <v>1083</v>
      </c>
      <c r="E540" s="40" t="s">
        <v>7</v>
      </c>
      <c r="F540" s="41">
        <v>3</v>
      </c>
    </row>
    <row r="541" spans="1:6" s="9" customFormat="1">
      <c r="A541" s="38" t="s">
        <v>6706</v>
      </c>
      <c r="B541" s="17">
        <v>540</v>
      </c>
      <c r="C541" s="18" t="s">
        <v>1084</v>
      </c>
      <c r="D541" s="70" t="s">
        <v>1085</v>
      </c>
      <c r="E541" s="40" t="s">
        <v>7</v>
      </c>
      <c r="F541" s="41">
        <v>3</v>
      </c>
    </row>
    <row r="542" spans="1:6">
      <c r="A542" s="38" t="s">
        <v>6705</v>
      </c>
      <c r="B542" s="16">
        <v>541</v>
      </c>
      <c r="C542" s="16" t="s">
        <v>1086</v>
      </c>
      <c r="D542" s="68" t="s">
        <v>1087</v>
      </c>
      <c r="E542" s="38">
        <v>2</v>
      </c>
      <c r="F542" s="39">
        <v>2</v>
      </c>
    </row>
    <row r="543" spans="1:6">
      <c r="A543" s="38" t="s">
        <v>6705</v>
      </c>
      <c r="B543" s="16">
        <v>542</v>
      </c>
      <c r="C543" s="16" t="s">
        <v>1088</v>
      </c>
      <c r="D543" s="68" t="s">
        <v>1089</v>
      </c>
      <c r="E543" s="38" t="s">
        <v>7</v>
      </c>
      <c r="F543" s="39">
        <v>3</v>
      </c>
    </row>
    <row r="544" spans="1:6">
      <c r="A544" s="38" t="s">
        <v>6705</v>
      </c>
      <c r="B544" s="16">
        <v>543</v>
      </c>
      <c r="C544" s="16" t="s">
        <v>1090</v>
      </c>
      <c r="D544" s="68" t="s">
        <v>1091</v>
      </c>
      <c r="E544" s="38">
        <v>3</v>
      </c>
      <c r="F544" s="39">
        <v>3</v>
      </c>
    </row>
    <row r="545" spans="1:6" s="9" customFormat="1">
      <c r="A545" s="38" t="s">
        <v>6706</v>
      </c>
      <c r="B545" s="17">
        <v>544</v>
      </c>
      <c r="C545" s="18" t="s">
        <v>1092</v>
      </c>
      <c r="D545" s="60" t="s">
        <v>1093</v>
      </c>
      <c r="E545" s="40" t="s">
        <v>7</v>
      </c>
      <c r="F545" s="41" t="s">
        <v>7</v>
      </c>
    </row>
    <row r="546" spans="1:6">
      <c r="A546" s="38" t="s">
        <v>6705</v>
      </c>
      <c r="B546" s="16">
        <v>545</v>
      </c>
      <c r="C546" s="16" t="s">
        <v>1094</v>
      </c>
      <c r="D546" s="68" t="s">
        <v>1095</v>
      </c>
      <c r="E546" s="38">
        <v>3</v>
      </c>
      <c r="F546" s="39">
        <v>3</v>
      </c>
    </row>
    <row r="547" spans="1:6" s="9" customFormat="1">
      <c r="A547" s="38" t="s">
        <v>6706</v>
      </c>
      <c r="B547" s="17">
        <v>546</v>
      </c>
      <c r="C547" s="18" t="s">
        <v>1096</v>
      </c>
      <c r="D547" s="70" t="s">
        <v>1097</v>
      </c>
      <c r="E547" s="40" t="s">
        <v>7</v>
      </c>
      <c r="F547" s="41">
        <v>3</v>
      </c>
    </row>
    <row r="548" spans="1:6">
      <c r="A548" s="38" t="s">
        <v>6705</v>
      </c>
      <c r="B548" s="16">
        <v>547</v>
      </c>
      <c r="C548" s="16" t="s">
        <v>1098</v>
      </c>
      <c r="D548" s="68" t="s">
        <v>1099</v>
      </c>
      <c r="E548" s="38">
        <v>3</v>
      </c>
      <c r="F548" s="39">
        <v>3</v>
      </c>
    </row>
    <row r="549" spans="1:6">
      <c r="A549" s="38" t="s">
        <v>6705</v>
      </c>
      <c r="B549" s="16">
        <v>548</v>
      </c>
      <c r="C549" s="16" t="s">
        <v>1100</v>
      </c>
      <c r="D549" s="68" t="s">
        <v>825</v>
      </c>
      <c r="E549" s="38">
        <v>3</v>
      </c>
      <c r="F549" s="39">
        <v>3</v>
      </c>
    </row>
    <row r="550" spans="1:6">
      <c r="A550" s="38" t="s">
        <v>6705</v>
      </c>
      <c r="B550" s="16">
        <v>549</v>
      </c>
      <c r="C550" s="16" t="s">
        <v>1101</v>
      </c>
      <c r="D550" s="68" t="s">
        <v>825</v>
      </c>
      <c r="E550" s="38">
        <v>3</v>
      </c>
      <c r="F550" s="39">
        <v>3</v>
      </c>
    </row>
    <row r="551" spans="1:6" s="9" customFormat="1">
      <c r="A551" s="38" t="s">
        <v>6706</v>
      </c>
      <c r="B551" s="17">
        <v>550</v>
      </c>
      <c r="C551" s="18" t="s">
        <v>1102</v>
      </c>
      <c r="D551" s="60" t="s">
        <v>1103</v>
      </c>
      <c r="E551" s="40" t="s">
        <v>7</v>
      </c>
      <c r="F551" s="41" t="s">
        <v>7</v>
      </c>
    </row>
    <row r="552" spans="1:6">
      <c r="A552" s="38" t="s">
        <v>6705</v>
      </c>
      <c r="B552" s="16">
        <v>551</v>
      </c>
      <c r="C552" s="16" t="s">
        <v>1104</v>
      </c>
      <c r="D552" s="68" t="s">
        <v>1105</v>
      </c>
      <c r="E552" s="38" t="s">
        <v>7</v>
      </c>
      <c r="F552" s="39">
        <v>3</v>
      </c>
    </row>
    <row r="553" spans="1:6">
      <c r="A553" s="38" t="s">
        <v>6705</v>
      </c>
      <c r="B553" s="16">
        <v>552</v>
      </c>
      <c r="C553" s="16" t="s">
        <v>1106</v>
      </c>
      <c r="D553" s="68" t="s">
        <v>1107</v>
      </c>
      <c r="E553" s="38" t="s">
        <v>7</v>
      </c>
      <c r="F553" s="39">
        <v>3</v>
      </c>
    </row>
    <row r="554" spans="1:6">
      <c r="A554" s="38" t="s">
        <v>6705</v>
      </c>
      <c r="B554" s="16">
        <v>553</v>
      </c>
      <c r="C554" s="16" t="s">
        <v>1108</v>
      </c>
      <c r="D554" s="68" t="s">
        <v>1109</v>
      </c>
      <c r="E554" s="38">
        <v>3</v>
      </c>
      <c r="F554" s="39">
        <v>3</v>
      </c>
    </row>
    <row r="555" spans="1:6" s="9" customFormat="1">
      <c r="A555" s="38" t="s">
        <v>6706</v>
      </c>
      <c r="B555" s="17">
        <v>554</v>
      </c>
      <c r="C555" s="18" t="s">
        <v>1110</v>
      </c>
      <c r="D555" s="70" t="s">
        <v>1111</v>
      </c>
      <c r="E555" s="40">
        <v>0</v>
      </c>
      <c r="F555" s="41">
        <v>3</v>
      </c>
    </row>
    <row r="556" spans="1:6">
      <c r="A556" s="38" t="s">
        <v>6705</v>
      </c>
      <c r="B556" s="16">
        <v>555</v>
      </c>
      <c r="C556" s="16" t="s">
        <v>1112</v>
      </c>
      <c r="D556" s="68" t="s">
        <v>1113</v>
      </c>
      <c r="E556" s="38" t="s">
        <v>7</v>
      </c>
      <c r="F556" s="39">
        <v>3</v>
      </c>
    </row>
    <row r="557" spans="1:6" s="9" customFormat="1">
      <c r="A557" s="38" t="s">
        <v>6706</v>
      </c>
      <c r="B557" s="17">
        <v>556</v>
      </c>
      <c r="C557" s="18" t="s">
        <v>1114</v>
      </c>
      <c r="D557" s="60" t="s">
        <v>1115</v>
      </c>
      <c r="E557" s="40" t="s">
        <v>7</v>
      </c>
      <c r="F557" s="41">
        <v>3</v>
      </c>
    </row>
    <row r="558" spans="1:6">
      <c r="A558" s="38" t="s">
        <v>6705</v>
      </c>
      <c r="B558" s="16">
        <v>557</v>
      </c>
      <c r="C558" s="16" t="s">
        <v>1116</v>
      </c>
      <c r="D558" s="68" t="s">
        <v>1117</v>
      </c>
      <c r="E558" s="38">
        <v>2</v>
      </c>
      <c r="F558" s="39">
        <v>2</v>
      </c>
    </row>
    <row r="559" spans="1:6" s="9" customFormat="1">
      <c r="A559" s="38" t="s">
        <v>6706</v>
      </c>
      <c r="B559" s="17">
        <v>558</v>
      </c>
      <c r="C559" s="18" t="s">
        <v>1118</v>
      </c>
      <c r="D559" s="70" t="s">
        <v>1119</v>
      </c>
      <c r="E559" s="40">
        <v>2</v>
      </c>
      <c r="F559" s="41">
        <v>2</v>
      </c>
    </row>
    <row r="560" spans="1:6">
      <c r="A560" s="38" t="s">
        <v>6705</v>
      </c>
      <c r="B560" s="16">
        <v>559</v>
      </c>
      <c r="C560" s="16" t="s">
        <v>1120</v>
      </c>
      <c r="D560" s="68" t="s">
        <v>1121</v>
      </c>
      <c r="E560" s="38" t="s">
        <v>7</v>
      </c>
      <c r="F560" s="39">
        <v>3</v>
      </c>
    </row>
    <row r="561" spans="1:6">
      <c r="A561" s="38" t="s">
        <v>6705</v>
      </c>
      <c r="B561" s="16">
        <v>560</v>
      </c>
      <c r="C561" s="16" t="s">
        <v>1122</v>
      </c>
      <c r="D561" s="68" t="s">
        <v>1123</v>
      </c>
      <c r="E561" s="38" t="s">
        <v>7</v>
      </c>
      <c r="F561" s="39">
        <v>3</v>
      </c>
    </row>
    <row r="562" spans="1:6">
      <c r="A562" s="38" t="s">
        <v>6705</v>
      </c>
      <c r="B562" s="16">
        <v>561</v>
      </c>
      <c r="C562" s="16" t="s">
        <v>1124</v>
      </c>
      <c r="D562" s="68" t="s">
        <v>1125</v>
      </c>
      <c r="E562" s="38" t="s">
        <v>7</v>
      </c>
      <c r="F562" s="39">
        <v>3</v>
      </c>
    </row>
    <row r="563" spans="1:6">
      <c r="A563" s="38" t="s">
        <v>6705</v>
      </c>
      <c r="B563" s="16">
        <v>562</v>
      </c>
      <c r="C563" s="16" t="s">
        <v>1126</v>
      </c>
      <c r="D563" s="68" t="s">
        <v>1127</v>
      </c>
      <c r="E563" s="38" t="s">
        <v>7</v>
      </c>
      <c r="F563" s="39">
        <v>3</v>
      </c>
    </row>
    <row r="564" spans="1:6">
      <c r="A564" s="38" t="s">
        <v>6705</v>
      </c>
      <c r="B564" s="16">
        <v>563</v>
      </c>
      <c r="C564" s="16" t="s">
        <v>1128</v>
      </c>
      <c r="D564" s="68" t="s">
        <v>1129</v>
      </c>
      <c r="E564" s="38">
        <v>2</v>
      </c>
      <c r="F564" s="39">
        <v>2</v>
      </c>
    </row>
    <row r="565" spans="1:6">
      <c r="A565" s="38" t="s">
        <v>6705</v>
      </c>
      <c r="B565" s="16">
        <v>564</v>
      </c>
      <c r="C565" s="16" t="s">
        <v>1130</v>
      </c>
      <c r="D565" s="68" t="s">
        <v>1131</v>
      </c>
      <c r="E565" s="38">
        <v>3</v>
      </c>
      <c r="F565" s="39">
        <v>3</v>
      </c>
    </row>
    <row r="566" spans="1:6">
      <c r="A566" s="38" t="s">
        <v>6705</v>
      </c>
      <c r="B566" s="16">
        <v>565</v>
      </c>
      <c r="C566" s="16" t="s">
        <v>1132</v>
      </c>
      <c r="D566" s="68" t="s">
        <v>1133</v>
      </c>
      <c r="E566" s="38" t="s">
        <v>7</v>
      </c>
      <c r="F566" s="39">
        <v>3</v>
      </c>
    </row>
    <row r="567" spans="1:6">
      <c r="A567" s="38" t="s">
        <v>6705</v>
      </c>
      <c r="B567" s="16">
        <v>566</v>
      </c>
      <c r="C567" s="16" t="s">
        <v>1134</v>
      </c>
      <c r="D567" s="68" t="s">
        <v>1135</v>
      </c>
      <c r="E567" s="38" t="s">
        <v>7</v>
      </c>
      <c r="F567" s="39">
        <v>3</v>
      </c>
    </row>
    <row r="568" spans="1:6">
      <c r="A568" s="38" t="s">
        <v>6705</v>
      </c>
      <c r="B568" s="16">
        <v>567</v>
      </c>
      <c r="C568" s="16" t="s">
        <v>1136</v>
      </c>
      <c r="D568" s="68" t="s">
        <v>1137</v>
      </c>
      <c r="E568" s="38" t="s">
        <v>7</v>
      </c>
      <c r="F568" s="39">
        <v>3</v>
      </c>
    </row>
    <row r="569" spans="1:6">
      <c r="A569" s="38" t="s">
        <v>6705</v>
      </c>
      <c r="B569" s="16">
        <v>568</v>
      </c>
      <c r="C569" s="16" t="s">
        <v>1138</v>
      </c>
      <c r="D569" s="68" t="s">
        <v>1139</v>
      </c>
      <c r="E569" s="38">
        <v>3</v>
      </c>
      <c r="F569" s="39">
        <v>3</v>
      </c>
    </row>
    <row r="570" spans="1:6">
      <c r="A570" s="38" t="s">
        <v>6705</v>
      </c>
      <c r="B570" s="16">
        <v>569</v>
      </c>
      <c r="C570" s="16" t="s">
        <v>1140</v>
      </c>
      <c r="D570" s="68" t="s">
        <v>1141</v>
      </c>
      <c r="E570" s="38">
        <v>3</v>
      </c>
      <c r="F570" s="39">
        <v>3</v>
      </c>
    </row>
    <row r="571" spans="1:6" s="9" customFormat="1">
      <c r="A571" s="38" t="s">
        <v>6706</v>
      </c>
      <c r="B571" s="17">
        <v>570</v>
      </c>
      <c r="C571" s="18" t="s">
        <v>1142</v>
      </c>
      <c r="D571" s="60" t="s">
        <v>1143</v>
      </c>
      <c r="E571" s="40" t="s">
        <v>7</v>
      </c>
      <c r="F571" s="41" t="s">
        <v>7</v>
      </c>
    </row>
    <row r="572" spans="1:6">
      <c r="A572" s="38" t="s">
        <v>6705</v>
      </c>
      <c r="B572" s="16">
        <v>571</v>
      </c>
      <c r="C572" s="16" t="s">
        <v>1144</v>
      </c>
      <c r="D572" s="68" t="s">
        <v>1145</v>
      </c>
      <c r="E572" s="38" t="s">
        <v>7</v>
      </c>
      <c r="F572" s="39">
        <v>3</v>
      </c>
    </row>
    <row r="573" spans="1:6">
      <c r="A573" s="38" t="s">
        <v>6705</v>
      </c>
      <c r="B573" s="16">
        <v>572</v>
      </c>
      <c r="C573" s="16" t="s">
        <v>1146</v>
      </c>
      <c r="D573" s="68" t="s">
        <v>1147</v>
      </c>
      <c r="E573" s="38">
        <v>2</v>
      </c>
      <c r="F573" s="39">
        <v>3</v>
      </c>
    </row>
    <row r="574" spans="1:6" s="9" customFormat="1">
      <c r="A574" s="38" t="s">
        <v>6706</v>
      </c>
      <c r="B574" s="17">
        <v>573</v>
      </c>
      <c r="C574" s="18" t="s">
        <v>1148</v>
      </c>
      <c r="D574" s="70" t="s">
        <v>1149</v>
      </c>
      <c r="E574" s="40">
        <v>2</v>
      </c>
      <c r="F574" s="41">
        <v>2</v>
      </c>
    </row>
    <row r="575" spans="1:6">
      <c r="A575" s="38" t="s">
        <v>6705</v>
      </c>
      <c r="B575" s="16">
        <v>574</v>
      </c>
      <c r="C575" s="16" t="s">
        <v>1150</v>
      </c>
      <c r="D575" s="68" t="s">
        <v>1151</v>
      </c>
      <c r="E575" s="38" t="s">
        <v>7</v>
      </c>
      <c r="F575" s="39">
        <v>3</v>
      </c>
    </row>
    <row r="576" spans="1:6">
      <c r="A576" s="38" t="s">
        <v>6705</v>
      </c>
      <c r="B576" s="16">
        <v>575</v>
      </c>
      <c r="C576" s="16" t="s">
        <v>1152</v>
      </c>
      <c r="D576" s="68" t="s">
        <v>1153</v>
      </c>
      <c r="E576" s="38" t="s">
        <v>7</v>
      </c>
      <c r="F576" s="39">
        <v>3</v>
      </c>
    </row>
    <row r="577" spans="1:6" s="9" customFormat="1">
      <c r="A577" s="38" t="s">
        <v>6706</v>
      </c>
      <c r="B577" s="17">
        <v>576</v>
      </c>
      <c r="C577" s="18" t="s">
        <v>1154</v>
      </c>
      <c r="D577" s="60" t="s">
        <v>1155</v>
      </c>
      <c r="E577" s="40" t="s">
        <v>7</v>
      </c>
      <c r="F577" s="41" t="s">
        <v>7</v>
      </c>
    </row>
    <row r="578" spans="1:6" s="10" customFormat="1" ht="13.5">
      <c r="A578" s="38" t="s">
        <v>6706</v>
      </c>
      <c r="B578" s="13">
        <v>577</v>
      </c>
      <c r="C578" s="13" t="s">
        <v>1156</v>
      </c>
      <c r="D578" s="71" t="s">
        <v>1157</v>
      </c>
      <c r="E578" s="42" t="s">
        <v>7</v>
      </c>
      <c r="F578" s="43">
        <v>3</v>
      </c>
    </row>
    <row r="579" spans="1:6" s="9" customFormat="1">
      <c r="A579" s="38" t="s">
        <v>6706</v>
      </c>
      <c r="B579" s="17">
        <v>578</v>
      </c>
      <c r="C579" s="18" t="s">
        <v>1158</v>
      </c>
      <c r="D579" s="70" t="s">
        <v>1159</v>
      </c>
      <c r="E579" s="40">
        <v>0</v>
      </c>
      <c r="F579" s="41">
        <v>3</v>
      </c>
    </row>
    <row r="580" spans="1:6" s="9" customFormat="1">
      <c r="A580" s="38" t="s">
        <v>6706</v>
      </c>
      <c r="B580" s="17">
        <v>579</v>
      </c>
      <c r="C580" s="18" t="s">
        <v>1160</v>
      </c>
      <c r="D580" s="70" t="s">
        <v>805</v>
      </c>
      <c r="E580" s="40">
        <v>2</v>
      </c>
      <c r="F580" s="41">
        <v>2</v>
      </c>
    </row>
    <row r="581" spans="1:6">
      <c r="A581" s="38" t="s">
        <v>6705</v>
      </c>
      <c r="B581" s="16">
        <v>580</v>
      </c>
      <c r="C581" s="16" t="s">
        <v>1161</v>
      </c>
      <c r="D581" s="68" t="s">
        <v>1162</v>
      </c>
      <c r="E581" s="38" t="s">
        <v>7</v>
      </c>
      <c r="F581" s="39">
        <v>3</v>
      </c>
    </row>
    <row r="582" spans="1:6">
      <c r="A582" s="38" t="s">
        <v>6705</v>
      </c>
      <c r="B582" s="16">
        <v>581</v>
      </c>
      <c r="C582" s="16" t="s">
        <v>1163</v>
      </c>
      <c r="D582" s="68" t="s">
        <v>1164</v>
      </c>
      <c r="E582" s="38" t="s">
        <v>7</v>
      </c>
      <c r="F582" s="39">
        <v>3</v>
      </c>
    </row>
    <row r="583" spans="1:6">
      <c r="A583" s="38" t="s">
        <v>6705</v>
      </c>
      <c r="B583" s="16">
        <v>582</v>
      </c>
      <c r="C583" s="16" t="s">
        <v>1165</v>
      </c>
      <c r="D583" s="68" t="s">
        <v>1166</v>
      </c>
      <c r="E583" s="38" t="s">
        <v>7</v>
      </c>
      <c r="F583" s="39">
        <v>3</v>
      </c>
    </row>
    <row r="584" spans="1:6">
      <c r="A584" s="38" t="s">
        <v>6705</v>
      </c>
      <c r="B584" s="16">
        <v>583</v>
      </c>
      <c r="C584" s="16" t="s">
        <v>1167</v>
      </c>
      <c r="D584" s="68" t="s">
        <v>1168</v>
      </c>
      <c r="E584" s="38" t="s">
        <v>7</v>
      </c>
      <c r="F584" s="39">
        <v>3</v>
      </c>
    </row>
    <row r="585" spans="1:6" s="9" customFormat="1">
      <c r="A585" s="38" t="s">
        <v>6706</v>
      </c>
      <c r="B585" s="17">
        <v>584</v>
      </c>
      <c r="C585" s="18" t="s">
        <v>1169</v>
      </c>
      <c r="D585" s="70" t="s">
        <v>1170</v>
      </c>
      <c r="E585" s="40" t="s">
        <v>7</v>
      </c>
      <c r="F585" s="41">
        <v>3</v>
      </c>
    </row>
    <row r="586" spans="1:6">
      <c r="A586" s="38" t="s">
        <v>6705</v>
      </c>
      <c r="B586" s="16">
        <v>585</v>
      </c>
      <c r="C586" s="16" t="s">
        <v>1171</v>
      </c>
      <c r="D586" s="68" t="s">
        <v>1172</v>
      </c>
      <c r="E586" s="38" t="s">
        <v>7</v>
      </c>
      <c r="F586" s="39">
        <v>3</v>
      </c>
    </row>
    <row r="587" spans="1:6">
      <c r="A587" s="38" t="s">
        <v>6705</v>
      </c>
      <c r="B587" s="16">
        <v>586</v>
      </c>
      <c r="C587" s="16" t="s">
        <v>1173</v>
      </c>
      <c r="D587" s="68" t="s">
        <v>1174</v>
      </c>
      <c r="E587" s="38">
        <v>3</v>
      </c>
      <c r="F587" s="39">
        <v>3</v>
      </c>
    </row>
    <row r="588" spans="1:6">
      <c r="A588" s="38" t="s">
        <v>6705</v>
      </c>
      <c r="B588" s="16">
        <v>587</v>
      </c>
      <c r="C588" s="16" t="s">
        <v>1175</v>
      </c>
      <c r="D588" s="68" t="s">
        <v>1176</v>
      </c>
      <c r="E588" s="38">
        <v>3</v>
      </c>
      <c r="F588" s="39">
        <v>3</v>
      </c>
    </row>
    <row r="589" spans="1:6">
      <c r="A589" s="38" t="s">
        <v>6705</v>
      </c>
      <c r="B589" s="16">
        <v>588</v>
      </c>
      <c r="C589" s="16" t="s">
        <v>1177</v>
      </c>
      <c r="D589" s="68" t="s">
        <v>1178</v>
      </c>
      <c r="E589" s="38">
        <v>2</v>
      </c>
      <c r="F589" s="39">
        <v>2</v>
      </c>
    </row>
    <row r="590" spans="1:6" s="9" customFormat="1">
      <c r="A590" s="38" t="s">
        <v>6706</v>
      </c>
      <c r="B590" s="17">
        <v>589</v>
      </c>
      <c r="C590" s="18" t="s">
        <v>1179</v>
      </c>
      <c r="D590" s="60" t="s">
        <v>1180</v>
      </c>
      <c r="E590" s="40" t="s">
        <v>7</v>
      </c>
      <c r="F590" s="41">
        <v>3</v>
      </c>
    </row>
    <row r="591" spans="1:6">
      <c r="A591" s="38" t="s">
        <v>6705</v>
      </c>
      <c r="B591" s="16">
        <v>590</v>
      </c>
      <c r="C591" s="16" t="s">
        <v>1181</v>
      </c>
      <c r="D591" s="68" t="s">
        <v>1182</v>
      </c>
      <c r="E591" s="38">
        <v>3</v>
      </c>
      <c r="F591" s="39">
        <v>3</v>
      </c>
    </row>
    <row r="592" spans="1:6" s="9" customFormat="1">
      <c r="A592" s="38" t="s">
        <v>6706</v>
      </c>
      <c r="B592" s="17">
        <v>591</v>
      </c>
      <c r="C592" s="18" t="s">
        <v>1183</v>
      </c>
      <c r="D592" s="60" t="s">
        <v>1184</v>
      </c>
      <c r="E592" s="40" t="s">
        <v>7</v>
      </c>
      <c r="F592" s="41" t="s">
        <v>7</v>
      </c>
    </row>
    <row r="593" spans="1:6">
      <c r="A593" s="38" t="s">
        <v>6705</v>
      </c>
      <c r="B593" s="16">
        <v>592</v>
      </c>
      <c r="C593" s="16" t="s">
        <v>1185</v>
      </c>
      <c r="D593" s="68" t="s">
        <v>1186</v>
      </c>
      <c r="E593" s="38" t="s">
        <v>7</v>
      </c>
      <c r="F593" s="39">
        <v>3</v>
      </c>
    </row>
    <row r="594" spans="1:6">
      <c r="A594" s="38" t="s">
        <v>6705</v>
      </c>
      <c r="B594" s="16">
        <v>593</v>
      </c>
      <c r="C594" s="16" t="s">
        <v>1187</v>
      </c>
      <c r="D594" s="68" t="s">
        <v>1188</v>
      </c>
      <c r="E594" s="38" t="s">
        <v>7</v>
      </c>
      <c r="F594" s="39">
        <v>3</v>
      </c>
    </row>
    <row r="595" spans="1:6">
      <c r="A595" s="38" t="s">
        <v>6705</v>
      </c>
      <c r="B595" s="16">
        <v>594</v>
      </c>
      <c r="C595" s="16" t="s">
        <v>1189</v>
      </c>
      <c r="D595" s="68" t="s">
        <v>1190</v>
      </c>
      <c r="E595" s="38" t="s">
        <v>7</v>
      </c>
      <c r="F595" s="39">
        <v>3</v>
      </c>
    </row>
    <row r="596" spans="1:6" s="9" customFormat="1">
      <c r="A596" s="38" t="s">
        <v>6706</v>
      </c>
      <c r="B596" s="17">
        <v>595</v>
      </c>
      <c r="C596" s="18" t="s">
        <v>1191</v>
      </c>
      <c r="D596" s="70" t="s">
        <v>1192</v>
      </c>
      <c r="E596" s="40">
        <v>0</v>
      </c>
      <c r="F596" s="41">
        <v>3</v>
      </c>
    </row>
    <row r="597" spans="1:6" s="9" customFormat="1">
      <c r="A597" s="38" t="s">
        <v>6706</v>
      </c>
      <c r="B597" s="17">
        <v>596</v>
      </c>
      <c r="C597" s="18" t="s">
        <v>1193</v>
      </c>
      <c r="D597" s="60" t="s">
        <v>1194</v>
      </c>
      <c r="E597" s="40" t="s">
        <v>7</v>
      </c>
      <c r="F597" s="41" t="s">
        <v>7</v>
      </c>
    </row>
    <row r="598" spans="1:6" s="10" customFormat="1" ht="13.5">
      <c r="A598" s="38" t="s">
        <v>6706</v>
      </c>
      <c r="B598" s="13">
        <v>597</v>
      </c>
      <c r="C598" s="13" t="s">
        <v>1195</v>
      </c>
      <c r="D598" s="71" t="s">
        <v>1196</v>
      </c>
      <c r="E598" s="42">
        <v>3</v>
      </c>
      <c r="F598" s="43">
        <v>3</v>
      </c>
    </row>
    <row r="599" spans="1:6">
      <c r="A599" s="38" t="s">
        <v>6705</v>
      </c>
      <c r="B599" s="16">
        <v>598</v>
      </c>
      <c r="C599" s="16" t="s">
        <v>1197</v>
      </c>
      <c r="D599" s="68" t="s">
        <v>1198</v>
      </c>
      <c r="E599" s="38">
        <v>3</v>
      </c>
      <c r="F599" s="39">
        <v>3</v>
      </c>
    </row>
    <row r="600" spans="1:6">
      <c r="A600" s="38" t="s">
        <v>6705</v>
      </c>
      <c r="B600" s="16">
        <v>599</v>
      </c>
      <c r="C600" s="16" t="s">
        <v>1199</v>
      </c>
      <c r="D600" s="68" t="s">
        <v>1200</v>
      </c>
      <c r="E600" s="38" t="s">
        <v>7</v>
      </c>
      <c r="F600" s="39">
        <v>3</v>
      </c>
    </row>
    <row r="601" spans="1:6" s="9" customFormat="1">
      <c r="A601" s="38" t="s">
        <v>6706</v>
      </c>
      <c r="B601" s="17">
        <v>600</v>
      </c>
      <c r="C601" s="18" t="s">
        <v>1201</v>
      </c>
      <c r="D601" s="70" t="s">
        <v>1202</v>
      </c>
      <c r="E601" s="40">
        <v>3</v>
      </c>
      <c r="F601" s="41">
        <v>3</v>
      </c>
    </row>
    <row r="602" spans="1:6" s="9" customFormat="1">
      <c r="A602" s="38" t="s">
        <v>6706</v>
      </c>
      <c r="B602" s="17">
        <v>601</v>
      </c>
      <c r="C602" s="18" t="s">
        <v>1203</v>
      </c>
      <c r="D602" s="60" t="s">
        <v>1204</v>
      </c>
      <c r="E602" s="40" t="s">
        <v>7</v>
      </c>
      <c r="F602" s="41" t="s">
        <v>7</v>
      </c>
    </row>
    <row r="603" spans="1:6">
      <c r="A603" s="38" t="s">
        <v>6705</v>
      </c>
      <c r="B603" s="16">
        <v>602</v>
      </c>
      <c r="C603" s="16" t="s">
        <v>1205</v>
      </c>
      <c r="D603" s="68" t="s">
        <v>1206</v>
      </c>
      <c r="E603" s="38" t="s">
        <v>7</v>
      </c>
      <c r="F603" s="39">
        <v>3</v>
      </c>
    </row>
    <row r="604" spans="1:6">
      <c r="A604" s="38" t="s">
        <v>6705</v>
      </c>
      <c r="B604" s="16">
        <v>603</v>
      </c>
      <c r="C604" s="16" t="s">
        <v>1207</v>
      </c>
      <c r="D604" s="68" t="s">
        <v>1208</v>
      </c>
      <c r="E604" s="38" t="s">
        <v>7</v>
      </c>
      <c r="F604" s="39">
        <v>3</v>
      </c>
    </row>
    <row r="605" spans="1:6">
      <c r="A605" s="38" t="s">
        <v>6705</v>
      </c>
      <c r="B605" s="16">
        <v>604</v>
      </c>
      <c r="C605" s="16" t="s">
        <v>1209</v>
      </c>
      <c r="D605" s="68" t="s">
        <v>1210</v>
      </c>
      <c r="E605" s="38" t="s">
        <v>7</v>
      </c>
      <c r="F605" s="39">
        <v>3</v>
      </c>
    </row>
    <row r="606" spans="1:6">
      <c r="A606" s="38" t="s">
        <v>6705</v>
      </c>
      <c r="B606" s="16">
        <v>605</v>
      </c>
      <c r="C606" s="16" t="s">
        <v>1211</v>
      </c>
      <c r="D606" s="68" t="s">
        <v>1212</v>
      </c>
      <c r="E606" s="38" t="s">
        <v>7</v>
      </c>
      <c r="F606" s="39">
        <v>3</v>
      </c>
    </row>
    <row r="607" spans="1:6" s="9" customFormat="1">
      <c r="A607" s="38" t="s">
        <v>6706</v>
      </c>
      <c r="B607" s="17">
        <v>606</v>
      </c>
      <c r="C607" s="18" t="s">
        <v>1213</v>
      </c>
      <c r="D607" s="60" t="s">
        <v>1214</v>
      </c>
      <c r="E607" s="40" t="s">
        <v>7</v>
      </c>
      <c r="F607" s="41" t="s">
        <v>7</v>
      </c>
    </row>
    <row r="608" spans="1:6" s="9" customFormat="1">
      <c r="A608" s="38" t="s">
        <v>6706</v>
      </c>
      <c r="B608" s="17">
        <v>607</v>
      </c>
      <c r="C608" s="18" t="s">
        <v>1215</v>
      </c>
      <c r="D608" s="70" t="s">
        <v>1216</v>
      </c>
      <c r="E608" s="40">
        <v>0</v>
      </c>
      <c r="F608" s="41">
        <v>3</v>
      </c>
    </row>
    <row r="609" spans="1:6" s="9" customFormat="1">
      <c r="A609" s="38" t="s">
        <v>6706</v>
      </c>
      <c r="B609" s="17">
        <v>608</v>
      </c>
      <c r="C609" s="18" t="s">
        <v>1217</v>
      </c>
      <c r="D609" s="70" t="s">
        <v>1218</v>
      </c>
      <c r="E609" s="40">
        <v>0</v>
      </c>
      <c r="F609" s="41">
        <v>3</v>
      </c>
    </row>
    <row r="610" spans="1:6">
      <c r="A610" s="38" t="s">
        <v>6705</v>
      </c>
      <c r="B610" s="16">
        <v>609</v>
      </c>
      <c r="C610" s="16" t="s">
        <v>1219</v>
      </c>
      <c r="D610" s="68" t="s">
        <v>1220</v>
      </c>
      <c r="E610" s="38">
        <v>3</v>
      </c>
      <c r="F610" s="39">
        <v>3</v>
      </c>
    </row>
    <row r="611" spans="1:6">
      <c r="A611" s="38" t="s">
        <v>6705</v>
      </c>
      <c r="B611" s="16">
        <v>610</v>
      </c>
      <c r="C611" s="16" t="s">
        <v>1221</v>
      </c>
      <c r="D611" s="68" t="s">
        <v>1222</v>
      </c>
      <c r="E611" s="38" t="s">
        <v>7</v>
      </c>
      <c r="F611" s="39">
        <v>3</v>
      </c>
    </row>
    <row r="612" spans="1:6" s="9" customFormat="1">
      <c r="A612" s="38" t="s">
        <v>6706</v>
      </c>
      <c r="B612" s="17">
        <v>611</v>
      </c>
      <c r="C612" s="18" t="s">
        <v>1223</v>
      </c>
      <c r="D612" s="60" t="s">
        <v>1224</v>
      </c>
      <c r="E612" s="40" t="s">
        <v>7</v>
      </c>
      <c r="F612" s="41" t="s">
        <v>7</v>
      </c>
    </row>
    <row r="613" spans="1:6">
      <c r="A613" s="38" t="s">
        <v>6705</v>
      </c>
      <c r="B613" s="16">
        <v>612</v>
      </c>
      <c r="C613" s="16" t="s">
        <v>1225</v>
      </c>
      <c r="D613" s="68" t="s">
        <v>1226</v>
      </c>
      <c r="E613" s="38" t="s">
        <v>7</v>
      </c>
      <c r="F613" s="39">
        <v>3</v>
      </c>
    </row>
    <row r="614" spans="1:6" s="9" customFormat="1">
      <c r="A614" s="38" t="s">
        <v>6706</v>
      </c>
      <c r="B614" s="17">
        <v>613</v>
      </c>
      <c r="C614" s="18" t="s">
        <v>1227</v>
      </c>
      <c r="D614" s="70" t="s">
        <v>1228</v>
      </c>
      <c r="E614" s="40">
        <v>2</v>
      </c>
      <c r="F614" s="41">
        <v>2</v>
      </c>
    </row>
    <row r="615" spans="1:6" s="9" customFormat="1">
      <c r="A615" s="38" t="s">
        <v>6706</v>
      </c>
      <c r="B615" s="17">
        <v>614</v>
      </c>
      <c r="C615" s="18" t="s">
        <v>1229</v>
      </c>
      <c r="D615" s="70" t="s">
        <v>1230</v>
      </c>
      <c r="E615" s="40">
        <v>2</v>
      </c>
      <c r="F615" s="41">
        <v>2</v>
      </c>
    </row>
    <row r="616" spans="1:6">
      <c r="A616" s="38" t="s">
        <v>6705</v>
      </c>
      <c r="B616" s="16">
        <v>615</v>
      </c>
      <c r="C616" s="16" t="s">
        <v>1231</v>
      </c>
      <c r="D616" s="68" t="s">
        <v>1232</v>
      </c>
      <c r="E616" s="38">
        <v>3</v>
      </c>
      <c r="F616" s="39">
        <v>3</v>
      </c>
    </row>
    <row r="617" spans="1:6" s="9" customFormat="1">
      <c r="A617" s="38" t="s">
        <v>6706</v>
      </c>
      <c r="B617" s="17">
        <v>616</v>
      </c>
      <c r="C617" s="18" t="s">
        <v>1233</v>
      </c>
      <c r="D617" s="60" t="s">
        <v>1234</v>
      </c>
      <c r="E617" s="40" t="s">
        <v>7</v>
      </c>
      <c r="F617" s="41" t="s">
        <v>7</v>
      </c>
    </row>
    <row r="618" spans="1:6">
      <c r="A618" s="38" t="s">
        <v>6705</v>
      </c>
      <c r="B618" s="16">
        <v>617</v>
      </c>
      <c r="C618" s="16" t="s">
        <v>1235</v>
      </c>
      <c r="D618" s="68" t="s">
        <v>1236</v>
      </c>
      <c r="E618" s="38" t="s">
        <v>7</v>
      </c>
      <c r="F618" s="39">
        <v>3</v>
      </c>
    </row>
    <row r="619" spans="1:6">
      <c r="A619" s="38" t="s">
        <v>6705</v>
      </c>
      <c r="B619" s="16">
        <v>618</v>
      </c>
      <c r="C619" s="16" t="s">
        <v>1237</v>
      </c>
      <c r="D619" s="68" t="s">
        <v>1238</v>
      </c>
      <c r="E619" s="38">
        <v>2</v>
      </c>
      <c r="F619" s="39">
        <v>2</v>
      </c>
    </row>
    <row r="620" spans="1:6">
      <c r="A620" s="38" t="s">
        <v>6705</v>
      </c>
      <c r="B620" s="16">
        <v>619</v>
      </c>
      <c r="C620" s="16" t="s">
        <v>1239</v>
      </c>
      <c r="D620" s="68" t="s">
        <v>1240</v>
      </c>
      <c r="E620" s="38" t="s">
        <v>7</v>
      </c>
      <c r="F620" s="39">
        <v>3</v>
      </c>
    </row>
    <row r="621" spans="1:6" s="9" customFormat="1">
      <c r="A621" s="38" t="s">
        <v>6706</v>
      </c>
      <c r="B621" s="17">
        <v>620</v>
      </c>
      <c r="C621" s="18" t="s">
        <v>1241</v>
      </c>
      <c r="D621" s="70" t="s">
        <v>1242</v>
      </c>
      <c r="E621" s="40" t="s">
        <v>7</v>
      </c>
      <c r="F621" s="41">
        <v>2</v>
      </c>
    </row>
    <row r="622" spans="1:6">
      <c r="A622" s="38" t="s">
        <v>6705</v>
      </c>
      <c r="B622" s="16">
        <v>621</v>
      </c>
      <c r="C622" s="16" t="s">
        <v>1243</v>
      </c>
      <c r="D622" s="68" t="s">
        <v>1244</v>
      </c>
      <c r="E622" s="38">
        <v>2</v>
      </c>
      <c r="F622" s="39">
        <v>2</v>
      </c>
    </row>
    <row r="623" spans="1:6" s="9" customFormat="1">
      <c r="A623" s="38" t="s">
        <v>6706</v>
      </c>
      <c r="B623" s="17">
        <v>622</v>
      </c>
      <c r="C623" s="18" t="s">
        <v>1245</v>
      </c>
      <c r="D623" s="60" t="s">
        <v>1246</v>
      </c>
      <c r="E623" s="40" t="s">
        <v>7</v>
      </c>
      <c r="F623" s="41" t="s">
        <v>7</v>
      </c>
    </row>
    <row r="624" spans="1:6">
      <c r="A624" s="38" t="s">
        <v>6705</v>
      </c>
      <c r="B624" s="16">
        <v>623</v>
      </c>
      <c r="C624" s="16" t="s">
        <v>1247</v>
      </c>
      <c r="D624" s="68" t="s">
        <v>1248</v>
      </c>
      <c r="E624" s="38" t="s">
        <v>7</v>
      </c>
      <c r="F624" s="39">
        <v>3</v>
      </c>
    </row>
    <row r="625" spans="1:6">
      <c r="A625" s="38" t="s">
        <v>6705</v>
      </c>
      <c r="B625" s="16">
        <v>624</v>
      </c>
      <c r="C625" s="16" t="s">
        <v>1249</v>
      </c>
      <c r="D625" s="68" t="s">
        <v>1250</v>
      </c>
      <c r="E625" s="38" t="s">
        <v>7</v>
      </c>
      <c r="F625" s="39">
        <v>3</v>
      </c>
    </row>
    <row r="626" spans="1:6">
      <c r="A626" s="38" t="s">
        <v>6705</v>
      </c>
      <c r="B626" s="16">
        <v>625</v>
      </c>
      <c r="C626" s="16" t="s">
        <v>1251</v>
      </c>
      <c r="D626" s="68" t="s">
        <v>1252</v>
      </c>
      <c r="E626" s="38" t="s">
        <v>7</v>
      </c>
      <c r="F626" s="39">
        <v>3</v>
      </c>
    </row>
    <row r="627" spans="1:6" s="9" customFormat="1">
      <c r="A627" s="38" t="s">
        <v>6706</v>
      </c>
      <c r="B627" s="17">
        <v>626</v>
      </c>
      <c r="C627" s="18" t="s">
        <v>1253</v>
      </c>
      <c r="D627" s="70" t="s">
        <v>1254</v>
      </c>
      <c r="E627" s="40">
        <v>2</v>
      </c>
      <c r="F627" s="41">
        <v>2</v>
      </c>
    </row>
    <row r="628" spans="1:6" s="9" customFormat="1">
      <c r="A628" s="38" t="s">
        <v>6706</v>
      </c>
      <c r="B628" s="17">
        <v>627</v>
      </c>
      <c r="C628" s="18" t="s">
        <v>1255</v>
      </c>
      <c r="D628" s="60" t="s">
        <v>1256</v>
      </c>
      <c r="E628" s="40" t="s">
        <v>7</v>
      </c>
      <c r="F628" s="41">
        <v>3</v>
      </c>
    </row>
    <row r="629" spans="1:6" s="10" customFormat="1" ht="13.5">
      <c r="A629" s="38" t="s">
        <v>6706</v>
      </c>
      <c r="B629" s="13">
        <v>628</v>
      </c>
      <c r="C629" s="13" t="s">
        <v>1257</v>
      </c>
      <c r="D629" s="71" t="s">
        <v>1258</v>
      </c>
      <c r="E629" s="42" t="s">
        <v>7</v>
      </c>
      <c r="F629" s="43">
        <v>3</v>
      </c>
    </row>
    <row r="630" spans="1:6">
      <c r="A630" s="38" t="s">
        <v>6705</v>
      </c>
      <c r="B630" s="16">
        <v>629</v>
      </c>
      <c r="C630" s="16" t="s">
        <v>1259</v>
      </c>
      <c r="D630" s="68" t="s">
        <v>1260</v>
      </c>
      <c r="E630" s="38" t="s">
        <v>7</v>
      </c>
      <c r="F630" s="39">
        <v>3</v>
      </c>
    </row>
    <row r="631" spans="1:6">
      <c r="A631" s="38" t="s">
        <v>6705</v>
      </c>
      <c r="B631" s="16">
        <v>630</v>
      </c>
      <c r="C631" s="16" t="s">
        <v>1261</v>
      </c>
      <c r="D631" s="68" t="s">
        <v>1262</v>
      </c>
      <c r="E631" s="38" t="s">
        <v>7</v>
      </c>
      <c r="F631" s="39">
        <v>3</v>
      </c>
    </row>
    <row r="632" spans="1:6" s="9" customFormat="1">
      <c r="A632" s="38" t="s">
        <v>6706</v>
      </c>
      <c r="B632" s="12">
        <v>631</v>
      </c>
      <c r="C632" s="19" t="s">
        <v>1263</v>
      </c>
      <c r="D632" s="60" t="s">
        <v>1264</v>
      </c>
      <c r="E632" s="40">
        <v>2</v>
      </c>
      <c r="F632" s="41">
        <v>2</v>
      </c>
    </row>
    <row r="633" spans="1:6">
      <c r="A633" s="38" t="s">
        <v>6705</v>
      </c>
      <c r="B633" s="16">
        <v>632</v>
      </c>
      <c r="C633" s="16" t="s">
        <v>1265</v>
      </c>
      <c r="D633" s="68" t="s">
        <v>1266</v>
      </c>
      <c r="E633" s="38">
        <v>3</v>
      </c>
      <c r="F633" s="39">
        <v>3</v>
      </c>
    </row>
    <row r="634" spans="1:6">
      <c r="A634" s="38" t="s">
        <v>6705</v>
      </c>
      <c r="B634" s="16">
        <v>633</v>
      </c>
      <c r="C634" s="16" t="s">
        <v>1267</v>
      </c>
      <c r="D634" s="68" t="s">
        <v>1268</v>
      </c>
      <c r="E634" s="38" t="s">
        <v>7</v>
      </c>
      <c r="F634" s="39">
        <v>3</v>
      </c>
    </row>
    <row r="635" spans="1:6">
      <c r="A635" s="38" t="s">
        <v>6705</v>
      </c>
      <c r="B635" s="16">
        <v>634</v>
      </c>
      <c r="C635" s="16" t="s">
        <v>1269</v>
      </c>
      <c r="D635" s="68" t="s">
        <v>1270</v>
      </c>
      <c r="E635" s="38" t="s">
        <v>7</v>
      </c>
      <c r="F635" s="39">
        <v>3</v>
      </c>
    </row>
    <row r="636" spans="1:6">
      <c r="A636" s="38" t="s">
        <v>6705</v>
      </c>
      <c r="B636" s="16">
        <v>635</v>
      </c>
      <c r="C636" s="16" t="s">
        <v>1271</v>
      </c>
      <c r="D636" s="68" t="s">
        <v>1272</v>
      </c>
      <c r="E636" s="38" t="s">
        <v>7</v>
      </c>
      <c r="F636" s="39">
        <v>3</v>
      </c>
    </row>
    <row r="637" spans="1:6">
      <c r="A637" s="38" t="s">
        <v>6705</v>
      </c>
      <c r="B637" s="16">
        <v>636</v>
      </c>
      <c r="C637" s="16" t="s">
        <v>1273</v>
      </c>
      <c r="D637" s="68" t="s">
        <v>1274</v>
      </c>
      <c r="E637" s="38">
        <v>3</v>
      </c>
      <c r="F637" s="39">
        <v>3</v>
      </c>
    </row>
    <row r="638" spans="1:6" s="9" customFormat="1">
      <c r="A638" s="38" t="s">
        <v>6706</v>
      </c>
      <c r="B638" s="17">
        <v>637</v>
      </c>
      <c r="C638" s="18" t="s">
        <v>1275</v>
      </c>
      <c r="D638" s="70" t="s">
        <v>1276</v>
      </c>
      <c r="E638" s="40">
        <v>0</v>
      </c>
      <c r="F638" s="41">
        <v>3</v>
      </c>
    </row>
    <row r="639" spans="1:6" s="9" customFormat="1">
      <c r="A639" s="38" t="s">
        <v>6706</v>
      </c>
      <c r="B639" s="17">
        <v>638</v>
      </c>
      <c r="C639" s="18" t="s">
        <v>1277</v>
      </c>
      <c r="D639" s="60" t="s">
        <v>1278</v>
      </c>
      <c r="E639" s="40" t="s">
        <v>7</v>
      </c>
      <c r="F639" s="41" t="s">
        <v>7</v>
      </c>
    </row>
    <row r="640" spans="1:6" s="9" customFormat="1">
      <c r="A640" s="38" t="s">
        <v>6706</v>
      </c>
      <c r="B640" s="17">
        <v>639</v>
      </c>
      <c r="C640" s="18" t="s">
        <v>1279</v>
      </c>
      <c r="D640" s="60" t="s">
        <v>1280</v>
      </c>
      <c r="E640" s="40" t="s">
        <v>7</v>
      </c>
      <c r="F640" s="41" t="s">
        <v>7</v>
      </c>
    </row>
    <row r="641" spans="1:6">
      <c r="A641" s="38" t="s">
        <v>6705</v>
      </c>
      <c r="B641" s="16">
        <v>640</v>
      </c>
      <c r="C641" s="16" t="s">
        <v>1281</v>
      </c>
      <c r="D641" s="68" t="s">
        <v>1282</v>
      </c>
      <c r="E641" s="38" t="s">
        <v>7</v>
      </c>
      <c r="F641" s="39">
        <v>3</v>
      </c>
    </row>
    <row r="642" spans="1:6">
      <c r="A642" s="38" t="s">
        <v>6705</v>
      </c>
      <c r="B642" s="16">
        <v>641</v>
      </c>
      <c r="C642" s="16" t="s">
        <v>1283</v>
      </c>
      <c r="D642" s="68" t="s">
        <v>1284</v>
      </c>
      <c r="E642" s="38" t="s">
        <v>7</v>
      </c>
      <c r="F642" s="39">
        <v>3</v>
      </c>
    </row>
    <row r="643" spans="1:6" s="9" customFormat="1">
      <c r="A643" s="38" t="s">
        <v>6706</v>
      </c>
      <c r="B643" s="17">
        <v>642</v>
      </c>
      <c r="C643" s="18" t="s">
        <v>1285</v>
      </c>
      <c r="D643" s="60" t="s">
        <v>1286</v>
      </c>
      <c r="E643" s="40" t="s">
        <v>7</v>
      </c>
      <c r="F643" s="41" t="s">
        <v>7</v>
      </c>
    </row>
    <row r="644" spans="1:6">
      <c r="A644" s="38" t="s">
        <v>6705</v>
      </c>
      <c r="B644" s="16">
        <v>643</v>
      </c>
      <c r="C644" s="16" t="s">
        <v>1287</v>
      </c>
      <c r="D644" s="68" t="s">
        <v>1288</v>
      </c>
      <c r="E644" s="38" t="s">
        <v>7</v>
      </c>
      <c r="F644" s="39">
        <v>3</v>
      </c>
    </row>
    <row r="645" spans="1:6">
      <c r="A645" s="38" t="s">
        <v>6705</v>
      </c>
      <c r="B645" s="16">
        <v>644</v>
      </c>
      <c r="C645" s="16" t="s">
        <v>1289</v>
      </c>
      <c r="D645" s="68" t="s">
        <v>1290</v>
      </c>
      <c r="E645" s="38" t="s">
        <v>7</v>
      </c>
      <c r="F645" s="39">
        <v>3</v>
      </c>
    </row>
    <row r="646" spans="1:6" s="9" customFormat="1">
      <c r="A646" s="38" t="s">
        <v>6706</v>
      </c>
      <c r="B646" s="17">
        <v>645</v>
      </c>
      <c r="C646" s="18" t="s">
        <v>1291</v>
      </c>
      <c r="D646" s="70" t="s">
        <v>1292</v>
      </c>
      <c r="E646" s="40">
        <v>2</v>
      </c>
      <c r="F646" s="41">
        <v>2</v>
      </c>
    </row>
    <row r="647" spans="1:6">
      <c r="A647" s="38" t="s">
        <v>6705</v>
      </c>
      <c r="B647" s="16">
        <v>646</v>
      </c>
      <c r="C647" s="16" t="s">
        <v>1293</v>
      </c>
      <c r="D647" s="68" t="s">
        <v>1294</v>
      </c>
      <c r="E647" s="38" t="s">
        <v>7</v>
      </c>
      <c r="F647" s="39">
        <v>3</v>
      </c>
    </row>
    <row r="648" spans="1:6">
      <c r="A648" s="38" t="s">
        <v>6705</v>
      </c>
      <c r="B648" s="16">
        <v>647</v>
      </c>
      <c r="C648" s="16" t="s">
        <v>1295</v>
      </c>
      <c r="D648" s="68" t="s">
        <v>1296</v>
      </c>
      <c r="E648" s="38" t="s">
        <v>7</v>
      </c>
      <c r="F648" s="39">
        <v>3</v>
      </c>
    </row>
    <row r="649" spans="1:6">
      <c r="A649" s="38" t="s">
        <v>6705</v>
      </c>
      <c r="B649" s="16">
        <v>648</v>
      </c>
      <c r="C649" s="16" t="s">
        <v>1297</v>
      </c>
      <c r="D649" s="68" t="s">
        <v>1298</v>
      </c>
      <c r="E649" s="38" t="s">
        <v>7</v>
      </c>
      <c r="F649" s="39">
        <v>3</v>
      </c>
    </row>
    <row r="650" spans="1:6">
      <c r="A650" s="38" t="s">
        <v>6705</v>
      </c>
      <c r="B650" s="16">
        <v>649</v>
      </c>
      <c r="C650" s="16" t="s">
        <v>1299</v>
      </c>
      <c r="D650" s="68" t="s">
        <v>1300</v>
      </c>
      <c r="E650" s="38">
        <v>2</v>
      </c>
      <c r="F650" s="39">
        <v>2</v>
      </c>
    </row>
    <row r="651" spans="1:6">
      <c r="A651" s="38" t="s">
        <v>6705</v>
      </c>
      <c r="B651" s="16">
        <v>650</v>
      </c>
      <c r="C651" s="16" t="s">
        <v>1301</v>
      </c>
      <c r="D651" s="68" t="s">
        <v>1302</v>
      </c>
      <c r="E651" s="38" t="s">
        <v>7</v>
      </c>
      <c r="F651" s="39">
        <v>3</v>
      </c>
    </row>
    <row r="652" spans="1:6">
      <c r="A652" s="38" t="s">
        <v>6705</v>
      </c>
      <c r="B652" s="16">
        <v>651</v>
      </c>
      <c r="C652" s="16" t="s">
        <v>1303</v>
      </c>
      <c r="D652" s="68" t="s">
        <v>1304</v>
      </c>
      <c r="E652" s="38">
        <v>2</v>
      </c>
      <c r="F652" s="39">
        <v>2</v>
      </c>
    </row>
    <row r="653" spans="1:6" s="9" customFormat="1">
      <c r="A653" s="38" t="s">
        <v>6706</v>
      </c>
      <c r="B653" s="17">
        <v>652</v>
      </c>
      <c r="C653" s="18" t="s">
        <v>1305</v>
      </c>
      <c r="D653" s="70" t="s">
        <v>1306</v>
      </c>
      <c r="E653" s="40">
        <v>2</v>
      </c>
      <c r="F653" s="41">
        <v>2</v>
      </c>
    </row>
    <row r="654" spans="1:6">
      <c r="A654" s="38" t="s">
        <v>6705</v>
      </c>
      <c r="B654" s="16">
        <v>653</v>
      </c>
      <c r="C654" s="16" t="s">
        <v>1307</v>
      </c>
      <c r="D654" s="68" t="s">
        <v>1308</v>
      </c>
      <c r="E654" s="38" t="s">
        <v>7</v>
      </c>
      <c r="F654" s="39">
        <v>3</v>
      </c>
    </row>
    <row r="655" spans="1:6">
      <c r="A655" s="38" t="s">
        <v>6705</v>
      </c>
      <c r="B655" s="16">
        <v>654</v>
      </c>
      <c r="C655" s="16" t="s">
        <v>1309</v>
      </c>
      <c r="D655" s="68" t="s">
        <v>1310</v>
      </c>
      <c r="E655" s="38" t="s">
        <v>7</v>
      </c>
      <c r="F655" s="39">
        <v>3</v>
      </c>
    </row>
    <row r="656" spans="1:6">
      <c r="A656" s="38" t="s">
        <v>6705</v>
      </c>
      <c r="B656" s="16">
        <v>655</v>
      </c>
      <c r="C656" s="16" t="s">
        <v>1311</v>
      </c>
      <c r="D656" s="68" t="s">
        <v>1312</v>
      </c>
      <c r="E656" s="38" t="s">
        <v>7</v>
      </c>
      <c r="F656" s="39">
        <v>3</v>
      </c>
    </row>
    <row r="657" spans="1:6">
      <c r="A657" s="38" t="s">
        <v>6705</v>
      </c>
      <c r="B657" s="16">
        <v>656</v>
      </c>
      <c r="C657" s="16" t="s">
        <v>1313</v>
      </c>
      <c r="D657" s="68" t="s">
        <v>1314</v>
      </c>
      <c r="E657" s="38" t="s">
        <v>7</v>
      </c>
      <c r="F657" s="39">
        <v>3</v>
      </c>
    </row>
    <row r="658" spans="1:6">
      <c r="A658" s="38" t="s">
        <v>6705</v>
      </c>
      <c r="B658" s="16">
        <v>657</v>
      </c>
      <c r="C658" s="16" t="s">
        <v>1315</v>
      </c>
      <c r="D658" s="68" t="s">
        <v>1316</v>
      </c>
      <c r="E658" s="38" t="s">
        <v>7</v>
      </c>
      <c r="F658" s="39">
        <v>3</v>
      </c>
    </row>
    <row r="659" spans="1:6">
      <c r="A659" s="38" t="s">
        <v>6705</v>
      </c>
      <c r="B659" s="16">
        <v>658</v>
      </c>
      <c r="C659" s="16" t="s">
        <v>1317</v>
      </c>
      <c r="D659" s="68" t="s">
        <v>1318</v>
      </c>
      <c r="E659" s="38" t="s">
        <v>7</v>
      </c>
      <c r="F659" s="39">
        <v>3</v>
      </c>
    </row>
    <row r="660" spans="1:6">
      <c r="A660" s="38" t="s">
        <v>6705</v>
      </c>
      <c r="B660" s="16">
        <v>659</v>
      </c>
      <c r="C660" s="16" t="s">
        <v>1319</v>
      </c>
      <c r="D660" s="68" t="s">
        <v>1320</v>
      </c>
      <c r="E660" s="38">
        <v>3</v>
      </c>
      <c r="F660" s="39">
        <v>3</v>
      </c>
    </row>
    <row r="661" spans="1:6">
      <c r="A661" s="38" t="s">
        <v>6705</v>
      </c>
      <c r="B661" s="16">
        <v>660</v>
      </c>
      <c r="C661" s="16" t="s">
        <v>1321</v>
      </c>
      <c r="D661" s="68" t="s">
        <v>1322</v>
      </c>
      <c r="E661" s="38" t="s">
        <v>7</v>
      </c>
      <c r="F661" s="39">
        <v>3</v>
      </c>
    </row>
    <row r="662" spans="1:6">
      <c r="A662" s="38" t="s">
        <v>6705</v>
      </c>
      <c r="B662" s="16">
        <v>661</v>
      </c>
      <c r="C662" s="16" t="s">
        <v>1323</v>
      </c>
      <c r="D662" s="68" t="s">
        <v>1324</v>
      </c>
      <c r="E662" s="38" t="s">
        <v>7</v>
      </c>
      <c r="F662" s="39">
        <v>3</v>
      </c>
    </row>
    <row r="663" spans="1:6">
      <c r="A663" s="38" t="s">
        <v>6705</v>
      </c>
      <c r="B663" s="16">
        <v>662</v>
      </c>
      <c r="C663" s="16" t="s">
        <v>1325</v>
      </c>
      <c r="D663" s="68" t="s">
        <v>1326</v>
      </c>
      <c r="E663" s="38" t="s">
        <v>7</v>
      </c>
      <c r="F663" s="39">
        <v>3</v>
      </c>
    </row>
    <row r="664" spans="1:6">
      <c r="A664" s="38" t="s">
        <v>6705</v>
      </c>
      <c r="B664" s="16">
        <v>663</v>
      </c>
      <c r="C664" s="16" t="s">
        <v>1327</v>
      </c>
      <c r="D664" s="68" t="s">
        <v>1328</v>
      </c>
      <c r="E664" s="38" t="s">
        <v>7</v>
      </c>
      <c r="F664" s="39">
        <v>3</v>
      </c>
    </row>
    <row r="665" spans="1:6">
      <c r="A665" s="38" t="s">
        <v>6705</v>
      </c>
      <c r="B665" s="16">
        <v>664</v>
      </c>
      <c r="C665" s="16" t="s">
        <v>1329</v>
      </c>
      <c r="D665" s="68" t="s">
        <v>1330</v>
      </c>
      <c r="E665" s="38" t="s">
        <v>7</v>
      </c>
      <c r="F665" s="39">
        <v>3</v>
      </c>
    </row>
    <row r="666" spans="1:6">
      <c r="A666" s="38" t="s">
        <v>6705</v>
      </c>
      <c r="B666" s="16">
        <v>665</v>
      </c>
      <c r="C666" s="16" t="s">
        <v>1331</v>
      </c>
      <c r="D666" s="68" t="s">
        <v>1332</v>
      </c>
      <c r="E666" s="38" t="s">
        <v>7</v>
      </c>
      <c r="F666" s="39">
        <v>3</v>
      </c>
    </row>
    <row r="667" spans="1:6">
      <c r="A667" s="38" t="s">
        <v>6705</v>
      </c>
      <c r="B667" s="16">
        <v>666</v>
      </c>
      <c r="C667" s="16" t="s">
        <v>1333</v>
      </c>
      <c r="D667" s="68" t="s">
        <v>1334</v>
      </c>
      <c r="E667" s="38" t="s">
        <v>7</v>
      </c>
      <c r="F667" s="39">
        <v>3</v>
      </c>
    </row>
    <row r="668" spans="1:6">
      <c r="A668" s="38" t="s">
        <v>6705</v>
      </c>
      <c r="B668" s="16">
        <v>667</v>
      </c>
      <c r="C668" s="16" t="s">
        <v>1335</v>
      </c>
      <c r="D668" s="68" t="s">
        <v>1336</v>
      </c>
      <c r="E668" s="38" t="s">
        <v>7</v>
      </c>
      <c r="F668" s="39">
        <v>3</v>
      </c>
    </row>
    <row r="669" spans="1:6">
      <c r="A669" s="38" t="s">
        <v>6705</v>
      </c>
      <c r="B669" s="16">
        <v>668</v>
      </c>
      <c r="C669" s="16" t="s">
        <v>1337</v>
      </c>
      <c r="D669" s="68" t="s">
        <v>1338</v>
      </c>
      <c r="E669" s="38" t="s">
        <v>7</v>
      </c>
      <c r="F669" s="39">
        <v>3</v>
      </c>
    </row>
    <row r="670" spans="1:6">
      <c r="A670" s="38" t="s">
        <v>6705</v>
      </c>
      <c r="B670" s="16">
        <v>669</v>
      </c>
      <c r="C670" s="16" t="s">
        <v>1339</v>
      </c>
      <c r="D670" s="68" t="s">
        <v>1340</v>
      </c>
      <c r="E670" s="38">
        <v>3</v>
      </c>
      <c r="F670" s="39">
        <v>3</v>
      </c>
    </row>
    <row r="671" spans="1:6">
      <c r="A671" s="38" t="s">
        <v>6705</v>
      </c>
      <c r="B671" s="16">
        <v>670</v>
      </c>
      <c r="C671" s="16" t="s">
        <v>1341</v>
      </c>
      <c r="D671" s="68" t="s">
        <v>1342</v>
      </c>
      <c r="E671" s="38" t="s">
        <v>7</v>
      </c>
      <c r="F671" s="39">
        <v>3</v>
      </c>
    </row>
    <row r="672" spans="1:6">
      <c r="A672" s="38" t="s">
        <v>6705</v>
      </c>
      <c r="B672" s="16">
        <v>671</v>
      </c>
      <c r="C672" s="16" t="s">
        <v>1343</v>
      </c>
      <c r="D672" s="68" t="s">
        <v>1344</v>
      </c>
      <c r="E672" s="38" t="s">
        <v>7</v>
      </c>
      <c r="F672" s="39">
        <v>3</v>
      </c>
    </row>
    <row r="673" spans="1:6">
      <c r="A673" s="38" t="s">
        <v>6705</v>
      </c>
      <c r="B673" s="16">
        <v>672</v>
      </c>
      <c r="C673" s="16" t="s">
        <v>1345</v>
      </c>
      <c r="D673" s="68" t="s">
        <v>1346</v>
      </c>
      <c r="E673" s="38">
        <v>3</v>
      </c>
      <c r="F673" s="39">
        <v>3</v>
      </c>
    </row>
    <row r="674" spans="1:6">
      <c r="A674" s="38" t="s">
        <v>6705</v>
      </c>
      <c r="B674" s="16">
        <v>673</v>
      </c>
      <c r="C674" s="16" t="s">
        <v>1347</v>
      </c>
      <c r="D674" s="68" t="s">
        <v>1348</v>
      </c>
      <c r="E674" s="38">
        <v>3</v>
      </c>
      <c r="F674" s="39">
        <v>3</v>
      </c>
    </row>
    <row r="675" spans="1:6">
      <c r="A675" s="38" t="s">
        <v>6705</v>
      </c>
      <c r="B675" s="16">
        <v>674</v>
      </c>
      <c r="C675" s="16" t="s">
        <v>1349</v>
      </c>
      <c r="D675" s="68" t="s">
        <v>1350</v>
      </c>
      <c r="E675" s="38" t="s">
        <v>7</v>
      </c>
      <c r="F675" s="39">
        <v>3</v>
      </c>
    </row>
    <row r="676" spans="1:6">
      <c r="A676" s="38" t="s">
        <v>6705</v>
      </c>
      <c r="B676" s="16">
        <v>675</v>
      </c>
      <c r="C676" s="16" t="s">
        <v>1351</v>
      </c>
      <c r="D676" s="68" t="s">
        <v>1352</v>
      </c>
      <c r="E676" s="38" t="s">
        <v>7</v>
      </c>
      <c r="F676" s="39">
        <v>3</v>
      </c>
    </row>
    <row r="677" spans="1:6">
      <c r="A677" s="38" t="s">
        <v>6705</v>
      </c>
      <c r="B677" s="16">
        <v>676</v>
      </c>
      <c r="C677" s="16" t="s">
        <v>1353</v>
      </c>
      <c r="D677" s="68" t="s">
        <v>1354</v>
      </c>
      <c r="E677" s="38" t="s">
        <v>7</v>
      </c>
      <c r="F677" s="39">
        <v>3</v>
      </c>
    </row>
    <row r="678" spans="1:6">
      <c r="A678" s="38" t="s">
        <v>6705</v>
      </c>
      <c r="B678" s="16">
        <v>677</v>
      </c>
      <c r="C678" s="16" t="s">
        <v>1355</v>
      </c>
      <c r="D678" s="68" t="s">
        <v>1356</v>
      </c>
      <c r="E678" s="38">
        <v>3</v>
      </c>
      <c r="F678" s="39">
        <v>4</v>
      </c>
    </row>
    <row r="679" spans="1:6">
      <c r="A679" s="38" t="s">
        <v>6705</v>
      </c>
      <c r="B679" s="16">
        <v>678</v>
      </c>
      <c r="C679" s="16" t="s">
        <v>1357</v>
      </c>
      <c r="D679" s="68" t="s">
        <v>1358</v>
      </c>
      <c r="E679" s="38" t="s">
        <v>7</v>
      </c>
      <c r="F679" s="39">
        <v>3</v>
      </c>
    </row>
    <row r="680" spans="1:6">
      <c r="A680" s="38" t="s">
        <v>6705</v>
      </c>
      <c r="B680" s="16">
        <v>679</v>
      </c>
      <c r="C680" s="16" t="s">
        <v>1359</v>
      </c>
      <c r="D680" s="68" t="s">
        <v>1360</v>
      </c>
      <c r="E680" s="38" t="s">
        <v>7</v>
      </c>
      <c r="F680" s="39">
        <v>3</v>
      </c>
    </row>
    <row r="681" spans="1:6" s="9" customFormat="1">
      <c r="A681" s="38" t="s">
        <v>6706</v>
      </c>
      <c r="B681" s="17">
        <v>680</v>
      </c>
      <c r="C681" s="18" t="s">
        <v>1361</v>
      </c>
      <c r="D681" s="70" t="s">
        <v>1362</v>
      </c>
      <c r="E681" s="40">
        <v>2</v>
      </c>
      <c r="F681" s="41">
        <v>2</v>
      </c>
    </row>
    <row r="682" spans="1:6">
      <c r="A682" s="38" t="s">
        <v>6705</v>
      </c>
      <c r="B682" s="16">
        <v>681</v>
      </c>
      <c r="C682" s="16" t="s">
        <v>1363</v>
      </c>
      <c r="D682" s="68" t="s">
        <v>1364</v>
      </c>
      <c r="E682" s="38" t="s">
        <v>7</v>
      </c>
      <c r="F682" s="39">
        <v>3</v>
      </c>
    </row>
    <row r="683" spans="1:6">
      <c r="A683" s="38" t="s">
        <v>6705</v>
      </c>
      <c r="B683" s="16">
        <v>682</v>
      </c>
      <c r="C683" s="16" t="s">
        <v>1365</v>
      </c>
      <c r="D683" s="68" t="s">
        <v>1366</v>
      </c>
      <c r="E683" s="38" t="s">
        <v>7</v>
      </c>
      <c r="F683" s="39">
        <v>3</v>
      </c>
    </row>
    <row r="684" spans="1:6">
      <c r="A684" s="38" t="s">
        <v>6705</v>
      </c>
      <c r="B684" s="16">
        <v>683</v>
      </c>
      <c r="C684" s="16" t="s">
        <v>1367</v>
      </c>
      <c r="D684" s="68" t="s">
        <v>1368</v>
      </c>
      <c r="E684" s="38">
        <v>3</v>
      </c>
      <c r="F684" s="39">
        <v>3</v>
      </c>
    </row>
    <row r="685" spans="1:6" s="9" customFormat="1">
      <c r="A685" s="38" t="s">
        <v>6706</v>
      </c>
      <c r="B685" s="17">
        <v>684</v>
      </c>
      <c r="C685" s="18" t="s">
        <v>1369</v>
      </c>
      <c r="D685" s="60" t="s">
        <v>1370</v>
      </c>
      <c r="E685" s="40" t="s">
        <v>7</v>
      </c>
      <c r="F685" s="41" t="s">
        <v>7</v>
      </c>
    </row>
    <row r="686" spans="1:6" s="9" customFormat="1">
      <c r="A686" s="38" t="s">
        <v>6706</v>
      </c>
      <c r="B686" s="17">
        <v>685</v>
      </c>
      <c r="C686" s="18" t="s">
        <v>1371</v>
      </c>
      <c r="D686" s="60" t="s">
        <v>1372</v>
      </c>
      <c r="E686" s="40" t="s">
        <v>7</v>
      </c>
      <c r="F686" s="41">
        <v>3</v>
      </c>
    </row>
    <row r="687" spans="1:6">
      <c r="A687" s="38" t="s">
        <v>6705</v>
      </c>
      <c r="B687" s="16">
        <v>686</v>
      </c>
      <c r="C687" s="16" t="s">
        <v>1373</v>
      </c>
      <c r="D687" s="68" t="s">
        <v>1374</v>
      </c>
      <c r="E687" s="38">
        <v>3</v>
      </c>
      <c r="F687" s="39">
        <v>3</v>
      </c>
    </row>
    <row r="688" spans="1:6">
      <c r="A688" s="38" t="s">
        <v>6705</v>
      </c>
      <c r="B688" s="16">
        <v>687</v>
      </c>
      <c r="C688" s="16" t="s">
        <v>1375</v>
      </c>
      <c r="D688" s="68" t="s">
        <v>1376</v>
      </c>
      <c r="E688" s="38" t="s">
        <v>7</v>
      </c>
      <c r="F688" s="39">
        <v>3</v>
      </c>
    </row>
    <row r="689" spans="1:6">
      <c r="A689" s="38" t="s">
        <v>6705</v>
      </c>
      <c r="B689" s="16">
        <v>688</v>
      </c>
      <c r="C689" s="16" t="s">
        <v>1377</v>
      </c>
      <c r="D689" s="68" t="s">
        <v>1378</v>
      </c>
      <c r="E689" s="38">
        <v>3</v>
      </c>
      <c r="F689" s="39">
        <v>3</v>
      </c>
    </row>
    <row r="690" spans="1:6" s="9" customFormat="1">
      <c r="A690" s="38" t="s">
        <v>6706</v>
      </c>
      <c r="B690" s="17">
        <v>689</v>
      </c>
      <c r="C690" s="18" t="s">
        <v>1379</v>
      </c>
      <c r="D690" s="60" t="s">
        <v>1380</v>
      </c>
      <c r="E690" s="40" t="s">
        <v>7</v>
      </c>
      <c r="F690" s="41" t="s">
        <v>7</v>
      </c>
    </row>
    <row r="691" spans="1:6">
      <c r="A691" s="38" t="s">
        <v>6705</v>
      </c>
      <c r="B691" s="16">
        <v>690</v>
      </c>
      <c r="C691" s="16" t="s">
        <v>1381</v>
      </c>
      <c r="D691" s="68" t="s">
        <v>1382</v>
      </c>
      <c r="E691" s="38" t="s">
        <v>7</v>
      </c>
      <c r="F691" s="39">
        <v>3</v>
      </c>
    </row>
    <row r="692" spans="1:6">
      <c r="A692" s="38" t="s">
        <v>6705</v>
      </c>
      <c r="B692" s="16">
        <v>691</v>
      </c>
      <c r="C692" s="16" t="s">
        <v>1383</v>
      </c>
      <c r="D692" s="68" t="s">
        <v>1384</v>
      </c>
      <c r="E692" s="38">
        <v>3</v>
      </c>
      <c r="F692" s="39">
        <v>3</v>
      </c>
    </row>
    <row r="693" spans="1:6" s="9" customFormat="1">
      <c r="A693" s="38" t="s">
        <v>6706</v>
      </c>
      <c r="B693" s="17">
        <v>692</v>
      </c>
      <c r="C693" s="18" t="s">
        <v>1385</v>
      </c>
      <c r="D693" s="60" t="s">
        <v>1386</v>
      </c>
      <c r="E693" s="40" t="s">
        <v>7</v>
      </c>
      <c r="F693" s="41" t="s">
        <v>7</v>
      </c>
    </row>
    <row r="694" spans="1:6">
      <c r="A694" s="38" t="s">
        <v>6705</v>
      </c>
      <c r="B694" s="16">
        <v>693</v>
      </c>
      <c r="C694" s="16" t="s">
        <v>1387</v>
      </c>
      <c r="D694" s="68" t="s">
        <v>1388</v>
      </c>
      <c r="E694" s="38" t="s">
        <v>7</v>
      </c>
      <c r="F694" s="39">
        <v>3</v>
      </c>
    </row>
    <row r="695" spans="1:6" s="9" customFormat="1">
      <c r="A695" s="38" t="s">
        <v>6706</v>
      </c>
      <c r="B695" s="17">
        <v>694</v>
      </c>
      <c r="C695" s="18" t="s">
        <v>1389</v>
      </c>
      <c r="D695" s="60" t="s">
        <v>1390</v>
      </c>
      <c r="E695" s="40" t="s">
        <v>7</v>
      </c>
      <c r="F695" s="41" t="s">
        <v>7</v>
      </c>
    </row>
    <row r="696" spans="1:6" s="9" customFormat="1">
      <c r="A696" s="38" t="s">
        <v>6706</v>
      </c>
      <c r="B696" s="5">
        <v>695</v>
      </c>
      <c r="C696" s="6" t="s">
        <v>1391</v>
      </c>
      <c r="D696" s="69" t="s">
        <v>1392</v>
      </c>
      <c r="E696" s="8" t="s">
        <v>7</v>
      </c>
      <c r="F696" s="7">
        <v>3</v>
      </c>
    </row>
    <row r="697" spans="1:6">
      <c r="A697" s="38" t="s">
        <v>6705</v>
      </c>
      <c r="B697" s="16">
        <v>696</v>
      </c>
      <c r="C697" s="16" t="s">
        <v>1393</v>
      </c>
      <c r="D697" s="68" t="s">
        <v>1394</v>
      </c>
      <c r="E697" s="38" t="s">
        <v>7</v>
      </c>
      <c r="F697" s="39">
        <v>3</v>
      </c>
    </row>
    <row r="698" spans="1:6">
      <c r="A698" s="38" t="s">
        <v>6705</v>
      </c>
      <c r="B698" s="16">
        <v>697</v>
      </c>
      <c r="C698" s="16" t="s">
        <v>1395</v>
      </c>
      <c r="D698" s="68" t="s">
        <v>1396</v>
      </c>
      <c r="E698" s="38" t="s">
        <v>7</v>
      </c>
      <c r="F698" s="39">
        <v>3</v>
      </c>
    </row>
    <row r="699" spans="1:6">
      <c r="A699" s="38" t="s">
        <v>6705</v>
      </c>
      <c r="B699" s="16">
        <v>698</v>
      </c>
      <c r="C699" s="16" t="s">
        <v>1397</v>
      </c>
      <c r="D699" s="68" t="s">
        <v>1398</v>
      </c>
      <c r="E699" s="38" t="s">
        <v>7</v>
      </c>
      <c r="F699" s="39">
        <v>3</v>
      </c>
    </row>
    <row r="700" spans="1:6">
      <c r="A700" s="38" t="s">
        <v>6705</v>
      </c>
      <c r="B700" s="16">
        <v>699</v>
      </c>
      <c r="C700" s="16" t="s">
        <v>1399</v>
      </c>
      <c r="D700" s="68" t="s">
        <v>1400</v>
      </c>
      <c r="E700" s="38" t="s">
        <v>7</v>
      </c>
      <c r="F700" s="39">
        <v>3</v>
      </c>
    </row>
    <row r="701" spans="1:6">
      <c r="A701" s="38" t="s">
        <v>6705</v>
      </c>
      <c r="B701" s="16">
        <v>700</v>
      </c>
      <c r="C701" s="16" t="s">
        <v>1401</v>
      </c>
      <c r="D701" s="68" t="s">
        <v>1402</v>
      </c>
      <c r="E701" s="38" t="s">
        <v>7</v>
      </c>
      <c r="F701" s="39">
        <v>3</v>
      </c>
    </row>
    <row r="702" spans="1:6">
      <c r="A702" s="38" t="s">
        <v>6705</v>
      </c>
      <c r="B702" s="16">
        <v>701</v>
      </c>
      <c r="C702" s="16" t="s">
        <v>1403</v>
      </c>
      <c r="D702" s="68" t="s">
        <v>1404</v>
      </c>
      <c r="E702" s="38" t="s">
        <v>7</v>
      </c>
      <c r="F702" s="39">
        <v>3</v>
      </c>
    </row>
    <row r="703" spans="1:6">
      <c r="A703" s="38" t="s">
        <v>6705</v>
      </c>
      <c r="B703" s="16">
        <v>702</v>
      </c>
      <c r="C703" s="16" t="s">
        <v>1405</v>
      </c>
      <c r="D703" s="68" t="s">
        <v>1406</v>
      </c>
      <c r="E703" s="38" t="s">
        <v>7</v>
      </c>
      <c r="F703" s="39">
        <v>3</v>
      </c>
    </row>
    <row r="704" spans="1:6" s="9" customFormat="1">
      <c r="A704" s="38" t="s">
        <v>6706</v>
      </c>
      <c r="B704" s="12">
        <v>703</v>
      </c>
      <c r="C704" s="19" t="s">
        <v>1407</v>
      </c>
      <c r="D704" s="70" t="s">
        <v>1408</v>
      </c>
      <c r="E704" s="40" t="s">
        <v>7</v>
      </c>
      <c r="F704" s="41">
        <v>2</v>
      </c>
    </row>
    <row r="705" spans="1:6" s="10" customFormat="1" ht="13.5">
      <c r="A705" s="38" t="s">
        <v>6706</v>
      </c>
      <c r="B705" s="13">
        <v>704</v>
      </c>
      <c r="C705" s="13" t="s">
        <v>1409</v>
      </c>
      <c r="D705" s="71" t="s">
        <v>1410</v>
      </c>
      <c r="E705" s="42" t="s">
        <v>7</v>
      </c>
      <c r="F705" s="43">
        <v>3</v>
      </c>
    </row>
    <row r="706" spans="1:6" s="9" customFormat="1">
      <c r="A706" s="38" t="s">
        <v>6706</v>
      </c>
      <c r="B706" s="12">
        <v>705</v>
      </c>
      <c r="C706" s="19" t="s">
        <v>1411</v>
      </c>
      <c r="D706" s="70" t="s">
        <v>1412</v>
      </c>
      <c r="E706" s="40" t="s">
        <v>7</v>
      </c>
      <c r="F706" s="41">
        <v>3</v>
      </c>
    </row>
    <row r="707" spans="1:6">
      <c r="A707" s="38" t="s">
        <v>6705</v>
      </c>
      <c r="B707" s="16">
        <v>706</v>
      </c>
      <c r="C707" s="16" t="s">
        <v>1413</v>
      </c>
      <c r="D707" s="68" t="s">
        <v>1414</v>
      </c>
      <c r="E707" s="38" t="s">
        <v>7</v>
      </c>
      <c r="F707" s="39">
        <v>3</v>
      </c>
    </row>
    <row r="708" spans="1:6">
      <c r="A708" s="38" t="s">
        <v>6705</v>
      </c>
      <c r="B708" s="16">
        <v>707</v>
      </c>
      <c r="C708" s="16" t="s">
        <v>1415</v>
      </c>
      <c r="D708" s="68" t="s">
        <v>1416</v>
      </c>
      <c r="E708" s="38" t="s">
        <v>7</v>
      </c>
      <c r="F708" s="39">
        <v>3</v>
      </c>
    </row>
    <row r="709" spans="1:6">
      <c r="A709" s="38" t="s">
        <v>6705</v>
      </c>
      <c r="B709" s="16">
        <v>708</v>
      </c>
      <c r="C709" s="16" t="s">
        <v>1417</v>
      </c>
      <c r="D709" s="68" t="s">
        <v>1418</v>
      </c>
      <c r="E709" s="38" t="s">
        <v>7</v>
      </c>
      <c r="F709" s="39">
        <v>3</v>
      </c>
    </row>
    <row r="710" spans="1:6">
      <c r="A710" s="38" t="s">
        <v>6705</v>
      </c>
      <c r="B710" s="16">
        <v>709</v>
      </c>
      <c r="C710" s="16" t="s">
        <v>1419</v>
      </c>
      <c r="D710" s="68" t="s">
        <v>1420</v>
      </c>
      <c r="E710" s="38" t="s">
        <v>7</v>
      </c>
      <c r="F710" s="39">
        <v>3</v>
      </c>
    </row>
    <row r="711" spans="1:6">
      <c r="A711" s="38" t="s">
        <v>6705</v>
      </c>
      <c r="B711" s="16">
        <v>710</v>
      </c>
      <c r="C711" s="16" t="s">
        <v>1421</v>
      </c>
      <c r="D711" s="68" t="s">
        <v>1422</v>
      </c>
      <c r="E711" s="38" t="s">
        <v>7</v>
      </c>
      <c r="F711" s="39">
        <v>3</v>
      </c>
    </row>
    <row r="712" spans="1:6" s="9" customFormat="1">
      <c r="A712" s="38" t="s">
        <v>6706</v>
      </c>
      <c r="B712" s="12">
        <v>711</v>
      </c>
      <c r="C712" s="19" t="s">
        <v>1423</v>
      </c>
      <c r="D712" s="70" t="s">
        <v>1424</v>
      </c>
      <c r="E712" s="40" t="s">
        <v>7</v>
      </c>
      <c r="F712" s="41">
        <v>3</v>
      </c>
    </row>
    <row r="713" spans="1:6" s="9" customFormat="1">
      <c r="A713" s="38" t="s">
        <v>6706</v>
      </c>
      <c r="B713" s="12">
        <v>712</v>
      </c>
      <c r="C713" s="19" t="s">
        <v>1425</v>
      </c>
      <c r="D713" s="60" t="s">
        <v>1426</v>
      </c>
      <c r="E713" s="40" t="s">
        <v>7</v>
      </c>
      <c r="F713" s="41" t="s">
        <v>7</v>
      </c>
    </row>
    <row r="714" spans="1:6">
      <c r="A714" s="38" t="s">
        <v>6705</v>
      </c>
      <c r="B714" s="16">
        <v>713</v>
      </c>
      <c r="C714" s="16" t="s">
        <v>1427</v>
      </c>
      <c r="D714" s="68" t="s">
        <v>1428</v>
      </c>
      <c r="E714" s="38" t="s">
        <v>7</v>
      </c>
      <c r="F714" s="39">
        <v>3</v>
      </c>
    </row>
    <row r="715" spans="1:6">
      <c r="A715" s="38" t="s">
        <v>6705</v>
      </c>
      <c r="B715" s="16">
        <v>714</v>
      </c>
      <c r="C715" s="16" t="s">
        <v>1429</v>
      </c>
      <c r="D715" s="68" t="s">
        <v>1430</v>
      </c>
      <c r="E715" s="38" t="s">
        <v>7</v>
      </c>
      <c r="F715" s="39">
        <v>3</v>
      </c>
    </row>
    <row r="716" spans="1:6">
      <c r="A716" s="38" t="s">
        <v>6705</v>
      </c>
      <c r="B716" s="16">
        <v>715</v>
      </c>
      <c r="C716" s="16" t="s">
        <v>1431</v>
      </c>
      <c r="D716" s="68" t="s">
        <v>1432</v>
      </c>
      <c r="E716" s="38" t="s">
        <v>7</v>
      </c>
      <c r="F716" s="39">
        <v>3</v>
      </c>
    </row>
    <row r="717" spans="1:6" s="9" customFormat="1">
      <c r="A717" s="38" t="s">
        <v>6706</v>
      </c>
      <c r="B717" s="12">
        <v>716</v>
      </c>
      <c r="C717" s="19" t="s">
        <v>1433</v>
      </c>
      <c r="D717" s="60" t="s">
        <v>1434</v>
      </c>
      <c r="E717" s="40" t="s">
        <v>7</v>
      </c>
      <c r="F717" s="41" t="s">
        <v>7</v>
      </c>
    </row>
    <row r="718" spans="1:6">
      <c r="A718" s="38" t="s">
        <v>6705</v>
      </c>
      <c r="B718" s="16">
        <v>717</v>
      </c>
      <c r="C718" s="16" t="s">
        <v>1435</v>
      </c>
      <c r="D718" s="68" t="s">
        <v>1436</v>
      </c>
      <c r="E718" s="38" t="s">
        <v>7</v>
      </c>
      <c r="F718" s="39">
        <v>3</v>
      </c>
    </row>
    <row r="719" spans="1:6" s="9" customFormat="1">
      <c r="A719" s="38" t="s">
        <v>6706</v>
      </c>
      <c r="B719" s="12">
        <v>718</v>
      </c>
      <c r="C719" s="19" t="s">
        <v>1437</v>
      </c>
      <c r="D719" s="70" t="s">
        <v>1438</v>
      </c>
      <c r="E719" s="40">
        <v>2</v>
      </c>
      <c r="F719" s="41">
        <v>2</v>
      </c>
    </row>
    <row r="720" spans="1:6">
      <c r="A720" s="38" t="s">
        <v>6705</v>
      </c>
      <c r="B720" s="16">
        <v>719</v>
      </c>
      <c r="C720" s="16" t="s">
        <v>1439</v>
      </c>
      <c r="D720" s="68" t="s">
        <v>1440</v>
      </c>
      <c r="E720" s="38" t="s">
        <v>7</v>
      </c>
      <c r="F720" s="39">
        <v>3</v>
      </c>
    </row>
    <row r="721" spans="1:6">
      <c r="A721" s="38" t="s">
        <v>6705</v>
      </c>
      <c r="B721" s="16">
        <v>720</v>
      </c>
      <c r="C721" s="16" t="s">
        <v>1441</v>
      </c>
      <c r="D721" s="68" t="s">
        <v>1442</v>
      </c>
      <c r="E721" s="38" t="s">
        <v>7</v>
      </c>
      <c r="F721" s="39">
        <v>3</v>
      </c>
    </row>
    <row r="722" spans="1:6">
      <c r="A722" s="38" t="s">
        <v>6705</v>
      </c>
      <c r="B722" s="16">
        <v>721</v>
      </c>
      <c r="C722" s="16" t="s">
        <v>1443</v>
      </c>
      <c r="D722" s="68" t="s">
        <v>1444</v>
      </c>
      <c r="E722" s="38" t="s">
        <v>7</v>
      </c>
      <c r="F722" s="39">
        <v>3</v>
      </c>
    </row>
    <row r="723" spans="1:6" s="9" customFormat="1">
      <c r="A723" s="38" t="s">
        <v>6706</v>
      </c>
      <c r="B723" s="12">
        <v>722</v>
      </c>
      <c r="C723" s="19" t="s">
        <v>1445</v>
      </c>
      <c r="D723" s="60" t="s">
        <v>1446</v>
      </c>
      <c r="E723" s="40" t="s">
        <v>7</v>
      </c>
      <c r="F723" s="41">
        <v>3</v>
      </c>
    </row>
    <row r="724" spans="1:6">
      <c r="A724" s="38" t="s">
        <v>6705</v>
      </c>
      <c r="B724" s="16">
        <v>723</v>
      </c>
      <c r="C724" s="16" t="s">
        <v>1447</v>
      </c>
      <c r="D724" s="68" t="s">
        <v>1448</v>
      </c>
      <c r="E724" s="38" t="s">
        <v>7</v>
      </c>
      <c r="F724" s="39">
        <v>3</v>
      </c>
    </row>
    <row r="725" spans="1:6" s="9" customFormat="1">
      <c r="A725" s="38" t="s">
        <v>6706</v>
      </c>
      <c r="B725" s="12">
        <v>724</v>
      </c>
      <c r="C725" s="19" t="s">
        <v>1449</v>
      </c>
      <c r="D725" s="60" t="s">
        <v>1450</v>
      </c>
      <c r="E725" s="40" t="s">
        <v>7</v>
      </c>
      <c r="F725" s="41">
        <v>3</v>
      </c>
    </row>
    <row r="726" spans="1:6">
      <c r="A726" s="38" t="s">
        <v>6705</v>
      </c>
      <c r="B726" s="16">
        <v>725</v>
      </c>
      <c r="C726" s="16" t="s">
        <v>1451</v>
      </c>
      <c r="D726" s="68" t="s">
        <v>1452</v>
      </c>
      <c r="E726" s="38" t="s">
        <v>7</v>
      </c>
      <c r="F726" s="39">
        <v>3</v>
      </c>
    </row>
    <row r="727" spans="1:6" s="10" customFormat="1" ht="13.5">
      <c r="A727" s="38" t="s">
        <v>6706</v>
      </c>
      <c r="B727" s="13">
        <v>726</v>
      </c>
      <c r="C727" s="13" t="s">
        <v>1453</v>
      </c>
      <c r="D727" s="71" t="s">
        <v>1454</v>
      </c>
      <c r="E727" s="42">
        <v>2</v>
      </c>
      <c r="F727" s="43">
        <v>2</v>
      </c>
    </row>
    <row r="728" spans="1:6">
      <c r="A728" s="38" t="s">
        <v>6705</v>
      </c>
      <c r="B728" s="16">
        <v>727</v>
      </c>
      <c r="C728" s="16" t="s">
        <v>1455</v>
      </c>
      <c r="D728" s="68" t="s">
        <v>1456</v>
      </c>
      <c r="E728" s="38" t="s">
        <v>7</v>
      </c>
      <c r="F728" s="39">
        <v>3</v>
      </c>
    </row>
    <row r="729" spans="1:6">
      <c r="A729" s="38" t="s">
        <v>6705</v>
      </c>
      <c r="B729" s="16">
        <v>728</v>
      </c>
      <c r="C729" s="16" t="s">
        <v>1457</v>
      </c>
      <c r="D729" s="68" t="s">
        <v>1458</v>
      </c>
      <c r="E729" s="38" t="s">
        <v>7</v>
      </c>
      <c r="F729" s="39">
        <v>3</v>
      </c>
    </row>
    <row r="730" spans="1:6">
      <c r="A730" s="38" t="s">
        <v>6705</v>
      </c>
      <c r="B730" s="16">
        <v>729</v>
      </c>
      <c r="C730" s="16" t="s">
        <v>1459</v>
      </c>
      <c r="D730" s="68" t="s">
        <v>1460</v>
      </c>
      <c r="E730" s="38" t="s">
        <v>7</v>
      </c>
      <c r="F730" s="39">
        <v>3</v>
      </c>
    </row>
    <row r="731" spans="1:6" s="9" customFormat="1">
      <c r="A731" s="38" t="s">
        <v>6706</v>
      </c>
      <c r="B731" s="12">
        <v>730</v>
      </c>
      <c r="C731" s="19" t="s">
        <v>1461</v>
      </c>
      <c r="D731" s="60" t="s">
        <v>1462</v>
      </c>
      <c r="E731" s="40" t="s">
        <v>7</v>
      </c>
      <c r="F731" s="41" t="s">
        <v>7</v>
      </c>
    </row>
    <row r="732" spans="1:6">
      <c r="A732" s="38" t="s">
        <v>6705</v>
      </c>
      <c r="B732" s="16">
        <v>731</v>
      </c>
      <c r="C732" s="16" t="s">
        <v>1463</v>
      </c>
      <c r="D732" s="68" t="s">
        <v>1464</v>
      </c>
      <c r="E732" s="38" t="s">
        <v>7</v>
      </c>
      <c r="F732" s="39">
        <v>3</v>
      </c>
    </row>
    <row r="733" spans="1:6" s="9" customFormat="1">
      <c r="A733" s="38" t="s">
        <v>6706</v>
      </c>
      <c r="B733" s="12">
        <v>732</v>
      </c>
      <c r="C733" s="19" t="s">
        <v>1465</v>
      </c>
      <c r="D733" s="60" t="s">
        <v>1466</v>
      </c>
      <c r="E733" s="40" t="s">
        <v>7</v>
      </c>
      <c r="F733" s="41" t="s">
        <v>7</v>
      </c>
    </row>
    <row r="734" spans="1:6" s="10" customFormat="1" ht="13.5">
      <c r="A734" s="38" t="s">
        <v>6706</v>
      </c>
      <c r="B734" s="13">
        <v>733</v>
      </c>
      <c r="C734" s="13" t="s">
        <v>1467</v>
      </c>
      <c r="D734" s="71" t="s">
        <v>1468</v>
      </c>
      <c r="E734" s="42" t="s">
        <v>7</v>
      </c>
      <c r="F734" s="43">
        <v>3</v>
      </c>
    </row>
    <row r="735" spans="1:6">
      <c r="A735" s="38" t="s">
        <v>6705</v>
      </c>
      <c r="B735" s="16">
        <v>734</v>
      </c>
      <c r="C735" s="16" t="s">
        <v>1469</v>
      </c>
      <c r="D735" s="68" t="s">
        <v>1470</v>
      </c>
      <c r="E735" s="38" t="s">
        <v>7</v>
      </c>
      <c r="F735" s="39">
        <v>3</v>
      </c>
    </row>
    <row r="736" spans="1:6" s="9" customFormat="1">
      <c r="A736" s="38" t="s">
        <v>6706</v>
      </c>
      <c r="B736" s="12">
        <v>735</v>
      </c>
      <c r="C736" s="19" t="s">
        <v>1471</v>
      </c>
      <c r="D736" s="70" t="s">
        <v>1472</v>
      </c>
      <c r="E736" s="40" t="s">
        <v>7</v>
      </c>
      <c r="F736" s="41">
        <v>3</v>
      </c>
    </row>
    <row r="737" spans="1:6" s="9" customFormat="1">
      <c r="A737" s="38" t="s">
        <v>6706</v>
      </c>
      <c r="B737" s="12">
        <v>736</v>
      </c>
      <c r="C737" s="19" t="s">
        <v>1473</v>
      </c>
      <c r="D737" s="70" t="s">
        <v>1474</v>
      </c>
      <c r="E737" s="40" t="s">
        <v>7</v>
      </c>
      <c r="F737" s="41">
        <v>3</v>
      </c>
    </row>
    <row r="738" spans="1:6" s="9" customFormat="1">
      <c r="A738" s="38" t="s">
        <v>6706</v>
      </c>
      <c r="B738" s="12">
        <v>737</v>
      </c>
      <c r="C738" s="19" t="s">
        <v>1475</v>
      </c>
      <c r="D738" s="70" t="s">
        <v>1476</v>
      </c>
      <c r="E738" s="40">
        <v>3</v>
      </c>
      <c r="F738" s="41">
        <v>4</v>
      </c>
    </row>
    <row r="739" spans="1:6" s="10" customFormat="1" ht="13.5">
      <c r="A739" s="38" t="s">
        <v>6706</v>
      </c>
      <c r="B739" s="13">
        <v>738</v>
      </c>
      <c r="C739" s="13" t="s">
        <v>1477</v>
      </c>
      <c r="D739" s="71" t="s">
        <v>1478</v>
      </c>
      <c r="E739" s="42">
        <v>2</v>
      </c>
      <c r="F739" s="43">
        <v>2</v>
      </c>
    </row>
    <row r="740" spans="1:6" s="9" customFormat="1">
      <c r="A740" s="38" t="s">
        <v>6706</v>
      </c>
      <c r="B740" s="17">
        <v>739</v>
      </c>
      <c r="C740" s="18" t="s">
        <v>1479</v>
      </c>
      <c r="D740" s="70" t="s">
        <v>1480</v>
      </c>
      <c r="E740" s="40">
        <v>3</v>
      </c>
      <c r="F740" s="41">
        <v>3</v>
      </c>
    </row>
    <row r="741" spans="1:6">
      <c r="A741" s="38" t="s">
        <v>6705</v>
      </c>
      <c r="B741" s="16">
        <v>740</v>
      </c>
      <c r="C741" s="16" t="s">
        <v>1481</v>
      </c>
      <c r="D741" s="68" t="s">
        <v>1482</v>
      </c>
      <c r="E741" s="38">
        <v>2</v>
      </c>
      <c r="F741" s="39">
        <v>2</v>
      </c>
    </row>
    <row r="742" spans="1:6" s="9" customFormat="1">
      <c r="A742" s="38" t="s">
        <v>6706</v>
      </c>
      <c r="B742" s="17">
        <v>741</v>
      </c>
      <c r="C742" s="18" t="s">
        <v>1483</v>
      </c>
      <c r="D742" s="70" t="s">
        <v>1484</v>
      </c>
      <c r="E742" s="40" t="s">
        <v>7</v>
      </c>
      <c r="F742" s="41">
        <v>3</v>
      </c>
    </row>
    <row r="743" spans="1:6" s="9" customFormat="1">
      <c r="A743" s="38" t="s">
        <v>6706</v>
      </c>
      <c r="B743" s="17">
        <v>742</v>
      </c>
      <c r="C743" s="18" t="s">
        <v>1485</v>
      </c>
      <c r="D743" s="70" t="s">
        <v>1486</v>
      </c>
      <c r="E743" s="40" t="s">
        <v>7</v>
      </c>
      <c r="F743" s="41">
        <v>3</v>
      </c>
    </row>
    <row r="744" spans="1:6">
      <c r="A744" s="38" t="s">
        <v>6705</v>
      </c>
      <c r="B744" s="16">
        <v>743</v>
      </c>
      <c r="C744" s="16" t="s">
        <v>1487</v>
      </c>
      <c r="D744" s="68" t="s">
        <v>1488</v>
      </c>
      <c r="E744" s="38" t="s">
        <v>7</v>
      </c>
      <c r="F744" s="39">
        <v>3</v>
      </c>
    </row>
    <row r="745" spans="1:6">
      <c r="A745" s="38" t="s">
        <v>6705</v>
      </c>
      <c r="B745" s="16">
        <v>744</v>
      </c>
      <c r="C745" s="16" t="s">
        <v>1489</v>
      </c>
      <c r="D745" s="68" t="s">
        <v>1490</v>
      </c>
      <c r="E745" s="38" t="s">
        <v>7</v>
      </c>
      <c r="F745" s="39">
        <v>3</v>
      </c>
    </row>
    <row r="746" spans="1:6">
      <c r="A746" s="38" t="s">
        <v>6705</v>
      </c>
      <c r="B746" s="16">
        <v>745</v>
      </c>
      <c r="C746" s="16" t="s">
        <v>1491</v>
      </c>
      <c r="D746" s="68" t="s">
        <v>1492</v>
      </c>
      <c r="E746" s="38" t="s">
        <v>7</v>
      </c>
      <c r="F746" s="39">
        <v>3</v>
      </c>
    </row>
    <row r="747" spans="1:6">
      <c r="A747" s="38" t="s">
        <v>6705</v>
      </c>
      <c r="B747" s="16">
        <v>746</v>
      </c>
      <c r="C747" s="16" t="s">
        <v>1493</v>
      </c>
      <c r="D747" s="68" t="s">
        <v>1494</v>
      </c>
      <c r="E747" s="38" t="s">
        <v>7</v>
      </c>
      <c r="F747" s="39">
        <v>3</v>
      </c>
    </row>
    <row r="748" spans="1:6">
      <c r="A748" s="38" t="s">
        <v>6705</v>
      </c>
      <c r="B748" s="16">
        <v>747</v>
      </c>
      <c r="C748" s="16" t="s">
        <v>1495</v>
      </c>
      <c r="D748" s="68" t="s">
        <v>1496</v>
      </c>
      <c r="E748" s="38" t="s">
        <v>7</v>
      </c>
      <c r="F748" s="39">
        <v>3</v>
      </c>
    </row>
    <row r="749" spans="1:6" s="9" customFormat="1">
      <c r="A749" s="38" t="s">
        <v>6706</v>
      </c>
      <c r="B749" s="17">
        <v>748</v>
      </c>
      <c r="C749" s="18" t="s">
        <v>1497</v>
      </c>
      <c r="D749" s="60" t="s">
        <v>1498</v>
      </c>
      <c r="E749" s="40" t="s">
        <v>7</v>
      </c>
      <c r="F749" s="41" t="s">
        <v>7</v>
      </c>
    </row>
    <row r="750" spans="1:6" s="9" customFormat="1">
      <c r="A750" s="38" t="s">
        <v>6706</v>
      </c>
      <c r="B750" s="17">
        <v>749</v>
      </c>
      <c r="C750" s="18" t="s">
        <v>1499</v>
      </c>
      <c r="D750" s="60" t="s">
        <v>1500</v>
      </c>
      <c r="E750" s="40" t="s">
        <v>7</v>
      </c>
      <c r="F750" s="41" t="s">
        <v>7</v>
      </c>
    </row>
    <row r="751" spans="1:6">
      <c r="A751" s="38" t="s">
        <v>6705</v>
      </c>
      <c r="B751" s="16">
        <v>750</v>
      </c>
      <c r="C751" s="16" t="s">
        <v>1501</v>
      </c>
      <c r="D751" s="68" t="s">
        <v>1502</v>
      </c>
      <c r="E751" s="38" t="s">
        <v>7</v>
      </c>
      <c r="F751" s="39">
        <v>3</v>
      </c>
    </row>
    <row r="752" spans="1:6">
      <c r="A752" s="38" t="s">
        <v>6705</v>
      </c>
      <c r="B752" s="16">
        <v>751</v>
      </c>
      <c r="C752" s="16" t="s">
        <v>1503</v>
      </c>
      <c r="D752" s="68" t="s">
        <v>1504</v>
      </c>
      <c r="E752" s="38">
        <v>3</v>
      </c>
      <c r="F752" s="39">
        <v>3</v>
      </c>
    </row>
    <row r="753" spans="1:6">
      <c r="A753" s="38" t="s">
        <v>6705</v>
      </c>
      <c r="B753" s="16">
        <v>752</v>
      </c>
      <c r="C753" s="16" t="s">
        <v>1505</v>
      </c>
      <c r="D753" s="68" t="s">
        <v>1506</v>
      </c>
      <c r="E753" s="38" t="s">
        <v>7</v>
      </c>
      <c r="F753" s="39">
        <v>3</v>
      </c>
    </row>
    <row r="754" spans="1:6">
      <c r="A754" s="38" t="s">
        <v>6705</v>
      </c>
      <c r="B754" s="16">
        <v>753</v>
      </c>
      <c r="C754" s="16" t="s">
        <v>1507</v>
      </c>
      <c r="D754" s="68" t="s">
        <v>1508</v>
      </c>
      <c r="E754" s="38" t="s">
        <v>7</v>
      </c>
      <c r="F754" s="39">
        <v>3</v>
      </c>
    </row>
    <row r="755" spans="1:6">
      <c r="A755" s="38" t="s">
        <v>6705</v>
      </c>
      <c r="B755" s="16">
        <v>754</v>
      </c>
      <c r="C755" s="16" t="s">
        <v>1509</v>
      </c>
      <c r="D755" s="68" t="s">
        <v>1510</v>
      </c>
      <c r="E755" s="38" t="s">
        <v>7</v>
      </c>
      <c r="F755" s="39">
        <v>3</v>
      </c>
    </row>
    <row r="756" spans="1:6">
      <c r="A756" s="38" t="s">
        <v>6705</v>
      </c>
      <c r="B756" s="16">
        <v>755</v>
      </c>
      <c r="C756" s="16" t="s">
        <v>1511</v>
      </c>
      <c r="D756" s="68" t="s">
        <v>1512</v>
      </c>
      <c r="E756" s="38" t="s">
        <v>7</v>
      </c>
      <c r="F756" s="39">
        <v>3</v>
      </c>
    </row>
    <row r="757" spans="1:6">
      <c r="A757" s="38" t="s">
        <v>6705</v>
      </c>
      <c r="B757" s="16">
        <v>756</v>
      </c>
      <c r="C757" s="16" t="s">
        <v>1513</v>
      </c>
      <c r="D757" s="68" t="s">
        <v>1514</v>
      </c>
      <c r="E757" s="38" t="s">
        <v>7</v>
      </c>
      <c r="F757" s="39">
        <v>3</v>
      </c>
    </row>
    <row r="758" spans="1:6">
      <c r="A758" s="38" t="s">
        <v>6705</v>
      </c>
      <c r="B758" s="16">
        <v>757</v>
      </c>
      <c r="C758" s="16" t="s">
        <v>1515</v>
      </c>
      <c r="D758" s="68" t="s">
        <v>1516</v>
      </c>
      <c r="E758" s="38" t="s">
        <v>7</v>
      </c>
      <c r="F758" s="39">
        <v>3</v>
      </c>
    </row>
    <row r="759" spans="1:6">
      <c r="A759" s="38" t="s">
        <v>6705</v>
      </c>
      <c r="B759" s="16">
        <v>758</v>
      </c>
      <c r="C759" s="16" t="s">
        <v>1517</v>
      </c>
      <c r="D759" s="68" t="s">
        <v>1518</v>
      </c>
      <c r="E759" s="38" t="s">
        <v>7</v>
      </c>
      <c r="F759" s="39">
        <v>3</v>
      </c>
    </row>
    <row r="760" spans="1:6">
      <c r="A760" s="38" t="s">
        <v>6705</v>
      </c>
      <c r="B760" s="16">
        <v>759</v>
      </c>
      <c r="C760" s="16" t="s">
        <v>1519</v>
      </c>
      <c r="D760" s="68" t="s">
        <v>1520</v>
      </c>
      <c r="E760" s="38" t="s">
        <v>7</v>
      </c>
      <c r="F760" s="39">
        <v>3</v>
      </c>
    </row>
    <row r="761" spans="1:6" s="9" customFormat="1">
      <c r="A761" s="38" t="s">
        <v>6706</v>
      </c>
      <c r="B761" s="17">
        <v>760</v>
      </c>
      <c r="C761" s="18" t="s">
        <v>1521</v>
      </c>
      <c r="D761" s="70" t="s">
        <v>1522</v>
      </c>
      <c r="E761" s="40" t="s">
        <v>7</v>
      </c>
      <c r="F761" s="41">
        <v>3</v>
      </c>
    </row>
    <row r="762" spans="1:6">
      <c r="A762" s="38" t="s">
        <v>6705</v>
      </c>
      <c r="B762" s="16">
        <v>761</v>
      </c>
      <c r="C762" s="16" t="s">
        <v>1523</v>
      </c>
      <c r="D762" s="68" t="s">
        <v>1524</v>
      </c>
      <c r="E762" s="38" t="s">
        <v>7</v>
      </c>
      <c r="F762" s="39">
        <v>3</v>
      </c>
    </row>
    <row r="763" spans="1:6">
      <c r="A763" s="38" t="s">
        <v>6705</v>
      </c>
      <c r="B763" s="16">
        <v>762</v>
      </c>
      <c r="C763" s="16" t="s">
        <v>1525</v>
      </c>
      <c r="D763" s="68" t="s">
        <v>1526</v>
      </c>
      <c r="E763" s="38" t="s">
        <v>7</v>
      </c>
      <c r="F763" s="39">
        <v>3</v>
      </c>
    </row>
    <row r="764" spans="1:6">
      <c r="A764" s="38" t="s">
        <v>6705</v>
      </c>
      <c r="B764" s="16">
        <v>763</v>
      </c>
      <c r="C764" s="16" t="s">
        <v>1527</v>
      </c>
      <c r="D764" s="68" t="s">
        <v>1528</v>
      </c>
      <c r="E764" s="38">
        <v>2</v>
      </c>
      <c r="F764" s="39">
        <v>2</v>
      </c>
    </row>
    <row r="765" spans="1:6" s="9" customFormat="1">
      <c r="A765" s="38" t="s">
        <v>6706</v>
      </c>
      <c r="B765" s="5">
        <v>764</v>
      </c>
      <c r="C765" s="6" t="s">
        <v>1529</v>
      </c>
      <c r="D765" s="20" t="s">
        <v>1530</v>
      </c>
      <c r="E765" s="8" t="s">
        <v>7</v>
      </c>
      <c r="F765" s="7" t="s">
        <v>7</v>
      </c>
    </row>
    <row r="766" spans="1:6" s="9" customFormat="1">
      <c r="A766" s="38" t="s">
        <v>6706</v>
      </c>
      <c r="B766" s="12">
        <v>765</v>
      </c>
      <c r="C766" s="19" t="s">
        <v>1531</v>
      </c>
      <c r="D766" s="60" t="s">
        <v>1532</v>
      </c>
      <c r="E766" s="40" t="s">
        <v>7</v>
      </c>
      <c r="F766" s="41" t="s">
        <v>7</v>
      </c>
    </row>
    <row r="767" spans="1:6">
      <c r="A767" s="38" t="s">
        <v>6705</v>
      </c>
      <c r="B767" s="16">
        <v>766</v>
      </c>
      <c r="C767" s="16" t="s">
        <v>1533</v>
      </c>
      <c r="D767" s="68" t="s">
        <v>1534</v>
      </c>
      <c r="E767" s="38" t="s">
        <v>7</v>
      </c>
      <c r="F767" s="39">
        <v>3</v>
      </c>
    </row>
    <row r="768" spans="1:6">
      <c r="A768" s="38" t="s">
        <v>6705</v>
      </c>
      <c r="B768" s="16">
        <v>767</v>
      </c>
      <c r="C768" s="16" t="s">
        <v>1535</v>
      </c>
      <c r="D768" s="68" t="s">
        <v>1536</v>
      </c>
      <c r="E768" s="38" t="s">
        <v>7</v>
      </c>
      <c r="F768" s="39">
        <v>3</v>
      </c>
    </row>
    <row r="769" spans="1:6">
      <c r="A769" s="38" t="s">
        <v>6705</v>
      </c>
      <c r="B769" s="16">
        <v>768</v>
      </c>
      <c r="C769" s="16" t="s">
        <v>1537</v>
      </c>
      <c r="D769" s="68" t="s">
        <v>1538</v>
      </c>
      <c r="E769" s="38" t="s">
        <v>7</v>
      </c>
      <c r="F769" s="39">
        <v>3</v>
      </c>
    </row>
    <row r="770" spans="1:6">
      <c r="A770" s="38" t="s">
        <v>6705</v>
      </c>
      <c r="B770" s="16">
        <v>769</v>
      </c>
      <c r="C770" s="16" t="s">
        <v>1539</v>
      </c>
      <c r="D770" s="68" t="s">
        <v>1540</v>
      </c>
      <c r="E770" s="38" t="s">
        <v>7</v>
      </c>
      <c r="F770" s="39">
        <v>3</v>
      </c>
    </row>
    <row r="771" spans="1:6">
      <c r="A771" s="38" t="s">
        <v>6705</v>
      </c>
      <c r="B771" s="16">
        <v>770</v>
      </c>
      <c r="C771" s="16" t="s">
        <v>1541</v>
      </c>
      <c r="D771" s="68" t="s">
        <v>1542</v>
      </c>
      <c r="E771" s="38" t="s">
        <v>7</v>
      </c>
      <c r="F771" s="39">
        <v>3</v>
      </c>
    </row>
    <row r="772" spans="1:6" s="9" customFormat="1">
      <c r="A772" s="38" t="s">
        <v>6706</v>
      </c>
      <c r="B772" s="12">
        <v>771</v>
      </c>
      <c r="C772" s="19" t="s">
        <v>1543</v>
      </c>
      <c r="D772" s="70" t="s">
        <v>1544</v>
      </c>
      <c r="E772" s="40">
        <v>0</v>
      </c>
      <c r="F772" s="41">
        <v>3</v>
      </c>
    </row>
    <row r="773" spans="1:6">
      <c r="A773" s="38" t="s">
        <v>6705</v>
      </c>
      <c r="B773" s="16">
        <v>772</v>
      </c>
      <c r="C773" s="16" t="s">
        <v>1545</v>
      </c>
      <c r="D773" s="68" t="s">
        <v>1546</v>
      </c>
      <c r="E773" s="38" t="s">
        <v>7</v>
      </c>
      <c r="F773" s="39">
        <v>3</v>
      </c>
    </row>
    <row r="774" spans="1:6" s="9" customFormat="1">
      <c r="A774" s="38" t="s">
        <v>6706</v>
      </c>
      <c r="B774" s="12">
        <v>773</v>
      </c>
      <c r="C774" s="19" t="s">
        <v>1547</v>
      </c>
      <c r="D774" s="70" t="s">
        <v>1548</v>
      </c>
      <c r="E774" s="40" t="s">
        <v>7</v>
      </c>
      <c r="F774" s="41">
        <v>3</v>
      </c>
    </row>
    <row r="775" spans="1:6">
      <c r="A775" s="38" t="s">
        <v>6705</v>
      </c>
      <c r="B775" s="16">
        <v>774</v>
      </c>
      <c r="C775" s="16" t="s">
        <v>1549</v>
      </c>
      <c r="D775" s="68" t="s">
        <v>1550</v>
      </c>
      <c r="E775" s="38" t="s">
        <v>7</v>
      </c>
      <c r="F775" s="39">
        <v>3</v>
      </c>
    </row>
    <row r="776" spans="1:6">
      <c r="A776" s="38" t="s">
        <v>6705</v>
      </c>
      <c r="B776" s="16">
        <v>775</v>
      </c>
      <c r="C776" s="16" t="s">
        <v>1551</v>
      </c>
      <c r="D776" s="68" t="s">
        <v>1552</v>
      </c>
      <c r="E776" s="38">
        <v>2</v>
      </c>
      <c r="F776" s="39">
        <v>3</v>
      </c>
    </row>
    <row r="777" spans="1:6">
      <c r="A777" s="38" t="s">
        <v>6705</v>
      </c>
      <c r="B777" s="16">
        <v>776</v>
      </c>
      <c r="C777" s="16" t="s">
        <v>1553</v>
      </c>
      <c r="D777" s="68" t="s">
        <v>1554</v>
      </c>
      <c r="E777" s="38">
        <v>3</v>
      </c>
      <c r="F777" s="39">
        <v>3</v>
      </c>
    </row>
    <row r="778" spans="1:6">
      <c r="A778" s="38" t="s">
        <v>6705</v>
      </c>
      <c r="B778" s="16">
        <v>777</v>
      </c>
      <c r="C778" s="16" t="s">
        <v>1555</v>
      </c>
      <c r="D778" s="68" t="s">
        <v>1556</v>
      </c>
      <c r="E778" s="38">
        <v>3</v>
      </c>
      <c r="F778" s="39">
        <v>3</v>
      </c>
    </row>
    <row r="779" spans="1:6">
      <c r="A779" s="38" t="s">
        <v>6705</v>
      </c>
      <c r="B779" s="16">
        <v>778</v>
      </c>
      <c r="C779" s="16" t="s">
        <v>1557</v>
      </c>
      <c r="D779" s="68" t="s">
        <v>1558</v>
      </c>
      <c r="E779" s="38" t="s">
        <v>7</v>
      </c>
      <c r="F779" s="39">
        <v>3</v>
      </c>
    </row>
    <row r="780" spans="1:6">
      <c r="A780" s="38" t="s">
        <v>6705</v>
      </c>
      <c r="B780" s="16">
        <v>779</v>
      </c>
      <c r="C780" s="16" t="s">
        <v>1559</v>
      </c>
      <c r="D780" s="68" t="s">
        <v>1560</v>
      </c>
      <c r="E780" s="38" t="s">
        <v>7</v>
      </c>
      <c r="F780" s="39">
        <v>3</v>
      </c>
    </row>
    <row r="781" spans="1:6">
      <c r="A781" s="38" t="s">
        <v>6705</v>
      </c>
      <c r="B781" s="16">
        <v>780</v>
      </c>
      <c r="C781" s="16" t="s">
        <v>1561</v>
      </c>
      <c r="D781" s="68" t="s">
        <v>1562</v>
      </c>
      <c r="E781" s="38" t="s">
        <v>7</v>
      </c>
      <c r="F781" s="39">
        <v>3</v>
      </c>
    </row>
    <row r="782" spans="1:6">
      <c r="A782" s="38" t="s">
        <v>6705</v>
      </c>
      <c r="B782" s="16">
        <v>781</v>
      </c>
      <c r="C782" s="16" t="s">
        <v>1563</v>
      </c>
      <c r="D782" s="68" t="s">
        <v>1564</v>
      </c>
      <c r="E782" s="38" t="s">
        <v>7</v>
      </c>
      <c r="F782" s="39">
        <v>3</v>
      </c>
    </row>
    <row r="783" spans="1:6">
      <c r="A783" s="38" t="s">
        <v>6705</v>
      </c>
      <c r="B783" s="16">
        <v>782</v>
      </c>
      <c r="C783" s="16" t="s">
        <v>1565</v>
      </c>
      <c r="D783" s="68" t="s">
        <v>1566</v>
      </c>
      <c r="E783" s="38" t="s">
        <v>7</v>
      </c>
      <c r="F783" s="39">
        <v>3</v>
      </c>
    </row>
    <row r="784" spans="1:6" s="10" customFormat="1" ht="13.5">
      <c r="A784" s="38" t="s">
        <v>6706</v>
      </c>
      <c r="B784" s="13">
        <v>783</v>
      </c>
      <c r="C784" s="13" t="s">
        <v>1567</v>
      </c>
      <c r="D784" s="71" t="s">
        <v>1568</v>
      </c>
      <c r="E784" s="42">
        <v>3</v>
      </c>
      <c r="F784" s="43">
        <v>3</v>
      </c>
    </row>
    <row r="785" spans="1:6" s="9" customFormat="1">
      <c r="A785" s="38" t="s">
        <v>6706</v>
      </c>
      <c r="B785" s="12">
        <v>784</v>
      </c>
      <c r="C785" s="19" t="s">
        <v>1569</v>
      </c>
      <c r="D785" s="70" t="s">
        <v>1570</v>
      </c>
      <c r="E785" s="40">
        <v>2</v>
      </c>
      <c r="F785" s="41">
        <v>2</v>
      </c>
    </row>
    <row r="786" spans="1:6">
      <c r="A786" s="38" t="s">
        <v>6705</v>
      </c>
      <c r="B786" s="16">
        <v>785</v>
      </c>
      <c r="C786" s="16" t="s">
        <v>1571</v>
      </c>
      <c r="D786" s="68" t="s">
        <v>1572</v>
      </c>
      <c r="E786" s="38" t="s">
        <v>7</v>
      </c>
      <c r="F786" s="39">
        <v>3</v>
      </c>
    </row>
    <row r="787" spans="1:6">
      <c r="A787" s="38" t="s">
        <v>6705</v>
      </c>
      <c r="B787" s="16">
        <v>786</v>
      </c>
      <c r="C787" s="16" t="s">
        <v>1573</v>
      </c>
      <c r="D787" s="68" t="s">
        <v>1574</v>
      </c>
      <c r="E787" s="38" t="s">
        <v>7</v>
      </c>
      <c r="F787" s="39">
        <v>3</v>
      </c>
    </row>
    <row r="788" spans="1:6" s="10" customFormat="1" ht="13.5">
      <c r="A788" s="38" t="s">
        <v>6706</v>
      </c>
      <c r="B788" s="13">
        <v>787</v>
      </c>
      <c r="C788" s="13" t="s">
        <v>1575</v>
      </c>
      <c r="D788" s="71" t="s">
        <v>1576</v>
      </c>
      <c r="E788" s="42" t="s">
        <v>7</v>
      </c>
      <c r="F788" s="43">
        <v>3</v>
      </c>
    </row>
    <row r="789" spans="1:6">
      <c r="A789" s="38" t="s">
        <v>6705</v>
      </c>
      <c r="B789" s="16">
        <v>788</v>
      </c>
      <c r="C789" s="16" t="s">
        <v>1577</v>
      </c>
      <c r="D789" s="68" t="s">
        <v>1578</v>
      </c>
      <c r="E789" s="38" t="s">
        <v>7</v>
      </c>
      <c r="F789" s="39">
        <v>3</v>
      </c>
    </row>
    <row r="790" spans="1:6">
      <c r="A790" s="38" t="s">
        <v>6705</v>
      </c>
      <c r="B790" s="16">
        <v>789</v>
      </c>
      <c r="C790" s="16" t="s">
        <v>1579</v>
      </c>
      <c r="D790" s="68" t="s">
        <v>1580</v>
      </c>
      <c r="E790" s="38" t="s">
        <v>7</v>
      </c>
      <c r="F790" s="39">
        <v>3</v>
      </c>
    </row>
    <row r="791" spans="1:6">
      <c r="A791" s="38" t="s">
        <v>6705</v>
      </c>
      <c r="B791" s="16">
        <v>790</v>
      </c>
      <c r="C791" s="16" t="s">
        <v>1581</v>
      </c>
      <c r="D791" s="68" t="s">
        <v>1582</v>
      </c>
      <c r="E791" s="38" t="s">
        <v>7</v>
      </c>
      <c r="F791" s="39">
        <v>3</v>
      </c>
    </row>
    <row r="792" spans="1:6">
      <c r="A792" s="38" t="s">
        <v>6705</v>
      </c>
      <c r="B792" s="16">
        <v>791</v>
      </c>
      <c r="C792" s="16" t="s">
        <v>1583</v>
      </c>
      <c r="D792" s="68" t="s">
        <v>1584</v>
      </c>
      <c r="E792" s="38" t="s">
        <v>7</v>
      </c>
      <c r="F792" s="39">
        <v>3</v>
      </c>
    </row>
    <row r="793" spans="1:6">
      <c r="A793" s="38" t="s">
        <v>6705</v>
      </c>
      <c r="B793" s="16">
        <v>792</v>
      </c>
      <c r="C793" s="16" t="s">
        <v>1585</v>
      </c>
      <c r="D793" s="68" t="s">
        <v>1586</v>
      </c>
      <c r="E793" s="38" t="s">
        <v>7</v>
      </c>
      <c r="F793" s="39">
        <v>3</v>
      </c>
    </row>
    <row r="794" spans="1:6">
      <c r="A794" s="38" t="s">
        <v>6705</v>
      </c>
      <c r="B794" s="16">
        <v>793</v>
      </c>
      <c r="C794" s="16" t="s">
        <v>1587</v>
      </c>
      <c r="D794" s="68" t="s">
        <v>1588</v>
      </c>
      <c r="E794" s="38" t="s">
        <v>7</v>
      </c>
      <c r="F794" s="39">
        <v>3</v>
      </c>
    </row>
    <row r="795" spans="1:6" s="9" customFormat="1">
      <c r="A795" s="38" t="s">
        <v>6706</v>
      </c>
      <c r="B795" s="12">
        <v>794</v>
      </c>
      <c r="C795" s="19" t="s">
        <v>1589</v>
      </c>
      <c r="D795" s="60" t="s">
        <v>1590</v>
      </c>
      <c r="E795" s="40" t="s">
        <v>7</v>
      </c>
      <c r="F795" s="41" t="s">
        <v>7</v>
      </c>
    </row>
    <row r="796" spans="1:6">
      <c r="A796" s="38" t="s">
        <v>6705</v>
      </c>
      <c r="B796" s="16">
        <v>795</v>
      </c>
      <c r="C796" s="16" t="s">
        <v>1591</v>
      </c>
      <c r="D796" s="68" t="s">
        <v>1592</v>
      </c>
      <c r="E796" s="38" t="s">
        <v>7</v>
      </c>
      <c r="F796" s="39">
        <v>3</v>
      </c>
    </row>
    <row r="797" spans="1:6">
      <c r="A797" s="38" t="s">
        <v>6705</v>
      </c>
      <c r="B797" s="16">
        <v>796</v>
      </c>
      <c r="C797" s="16" t="s">
        <v>1593</v>
      </c>
      <c r="D797" s="68" t="s">
        <v>1594</v>
      </c>
      <c r="E797" s="38" t="s">
        <v>7</v>
      </c>
      <c r="F797" s="39">
        <v>3</v>
      </c>
    </row>
    <row r="798" spans="1:6">
      <c r="A798" s="38" t="s">
        <v>6705</v>
      </c>
      <c r="B798" s="16">
        <v>797</v>
      </c>
      <c r="C798" s="16" t="s">
        <v>1595</v>
      </c>
      <c r="D798" s="68" t="s">
        <v>1596</v>
      </c>
      <c r="E798" s="38" t="s">
        <v>7</v>
      </c>
      <c r="F798" s="39">
        <v>3</v>
      </c>
    </row>
    <row r="799" spans="1:6">
      <c r="A799" s="38" t="s">
        <v>6705</v>
      </c>
      <c r="B799" s="16">
        <v>798</v>
      </c>
      <c r="C799" s="16" t="s">
        <v>1597</v>
      </c>
      <c r="D799" s="68" t="s">
        <v>1598</v>
      </c>
      <c r="E799" s="38" t="s">
        <v>7</v>
      </c>
      <c r="F799" s="39">
        <v>3</v>
      </c>
    </row>
    <row r="800" spans="1:6">
      <c r="A800" s="38" t="s">
        <v>6705</v>
      </c>
      <c r="B800" s="16">
        <v>799</v>
      </c>
      <c r="C800" s="16" t="s">
        <v>1599</v>
      </c>
      <c r="D800" s="68" t="s">
        <v>1600</v>
      </c>
      <c r="E800" s="38" t="s">
        <v>7</v>
      </c>
      <c r="F800" s="39">
        <v>3</v>
      </c>
    </row>
    <row r="801" spans="1:6" s="9" customFormat="1">
      <c r="A801" s="38" t="s">
        <v>6706</v>
      </c>
      <c r="B801" s="12">
        <v>800</v>
      </c>
      <c r="C801" s="19" t="s">
        <v>1601</v>
      </c>
      <c r="D801" s="70" t="s">
        <v>1602</v>
      </c>
      <c r="E801" s="40" t="s">
        <v>7</v>
      </c>
      <c r="F801" s="41">
        <v>3</v>
      </c>
    </row>
    <row r="802" spans="1:6">
      <c r="A802" s="38" t="s">
        <v>6705</v>
      </c>
      <c r="B802" s="16">
        <v>801</v>
      </c>
      <c r="C802" s="16" t="s">
        <v>1603</v>
      </c>
      <c r="D802" s="68" t="s">
        <v>1604</v>
      </c>
      <c r="E802" s="38" t="s">
        <v>7</v>
      </c>
      <c r="F802" s="39">
        <v>3</v>
      </c>
    </row>
    <row r="803" spans="1:6">
      <c r="A803" s="38" t="s">
        <v>6705</v>
      </c>
      <c r="B803" s="16">
        <v>802</v>
      </c>
      <c r="C803" s="16" t="s">
        <v>1605</v>
      </c>
      <c r="D803" s="68" t="s">
        <v>1606</v>
      </c>
      <c r="E803" s="38" t="s">
        <v>7</v>
      </c>
      <c r="F803" s="39">
        <v>3</v>
      </c>
    </row>
    <row r="804" spans="1:6">
      <c r="A804" s="38" t="s">
        <v>6705</v>
      </c>
      <c r="B804" s="16">
        <v>803</v>
      </c>
      <c r="C804" s="16" t="s">
        <v>1607</v>
      </c>
      <c r="D804" s="68" t="s">
        <v>1608</v>
      </c>
      <c r="E804" s="38" t="s">
        <v>7</v>
      </c>
      <c r="F804" s="39">
        <v>3</v>
      </c>
    </row>
    <row r="805" spans="1:6">
      <c r="A805" s="38" t="s">
        <v>6705</v>
      </c>
      <c r="B805" s="16">
        <v>804</v>
      </c>
      <c r="C805" s="16" t="s">
        <v>1609</v>
      </c>
      <c r="D805" s="68" t="s">
        <v>1610</v>
      </c>
      <c r="E805" s="38" t="s">
        <v>7</v>
      </c>
      <c r="F805" s="39">
        <v>3</v>
      </c>
    </row>
    <row r="806" spans="1:6">
      <c r="A806" s="38" t="s">
        <v>6705</v>
      </c>
      <c r="B806" s="16">
        <v>805</v>
      </c>
      <c r="C806" s="16" t="s">
        <v>1611</v>
      </c>
      <c r="D806" s="68" t="s">
        <v>1590</v>
      </c>
      <c r="E806" s="38" t="s">
        <v>7</v>
      </c>
      <c r="F806" s="39">
        <v>3</v>
      </c>
    </row>
    <row r="807" spans="1:6">
      <c r="A807" s="38" t="s">
        <v>6705</v>
      </c>
      <c r="B807" s="16">
        <v>806</v>
      </c>
      <c r="C807" s="16" t="s">
        <v>1612</v>
      </c>
      <c r="D807" s="68" t="s">
        <v>1613</v>
      </c>
      <c r="E807" s="38" t="s">
        <v>7</v>
      </c>
      <c r="F807" s="39">
        <v>3</v>
      </c>
    </row>
    <row r="808" spans="1:6">
      <c r="A808" s="38" t="s">
        <v>6705</v>
      </c>
      <c r="B808" s="16">
        <v>807</v>
      </c>
      <c r="C808" s="16" t="s">
        <v>1614</v>
      </c>
      <c r="D808" s="68" t="s">
        <v>1615</v>
      </c>
      <c r="E808" s="38" t="s">
        <v>7</v>
      </c>
      <c r="F808" s="39">
        <v>3</v>
      </c>
    </row>
    <row r="809" spans="1:6">
      <c r="A809" s="38" t="s">
        <v>6705</v>
      </c>
      <c r="B809" s="16">
        <v>808</v>
      </c>
      <c r="C809" s="16" t="s">
        <v>1616</v>
      </c>
      <c r="D809" s="68" t="s">
        <v>1617</v>
      </c>
      <c r="E809" s="38" t="s">
        <v>7</v>
      </c>
      <c r="F809" s="39">
        <v>3</v>
      </c>
    </row>
    <row r="810" spans="1:6">
      <c r="A810" s="38" t="s">
        <v>6705</v>
      </c>
      <c r="B810" s="16">
        <v>809</v>
      </c>
      <c r="C810" s="16" t="s">
        <v>1618</v>
      </c>
      <c r="D810" s="68" t="s">
        <v>1619</v>
      </c>
      <c r="E810" s="38" t="s">
        <v>7</v>
      </c>
      <c r="F810" s="39">
        <v>3</v>
      </c>
    </row>
    <row r="811" spans="1:6">
      <c r="A811" s="38" t="s">
        <v>6705</v>
      </c>
      <c r="B811" s="16">
        <v>810</v>
      </c>
      <c r="C811" s="16" t="s">
        <v>1620</v>
      </c>
      <c r="D811" s="68" t="s">
        <v>1621</v>
      </c>
      <c r="E811" s="38">
        <v>2</v>
      </c>
      <c r="F811" s="39">
        <v>2</v>
      </c>
    </row>
    <row r="812" spans="1:6" s="9" customFormat="1">
      <c r="A812" s="38" t="s">
        <v>6706</v>
      </c>
      <c r="B812" s="12">
        <v>811</v>
      </c>
      <c r="C812" s="19" t="s">
        <v>1622</v>
      </c>
      <c r="D812" s="70" t="s">
        <v>1623</v>
      </c>
      <c r="E812" s="40">
        <v>0</v>
      </c>
      <c r="F812" s="41">
        <v>3</v>
      </c>
    </row>
    <row r="813" spans="1:6">
      <c r="A813" s="38" t="s">
        <v>6705</v>
      </c>
      <c r="B813" s="16">
        <v>812</v>
      </c>
      <c r="C813" s="16" t="s">
        <v>1624</v>
      </c>
      <c r="D813" s="68" t="s">
        <v>1625</v>
      </c>
      <c r="E813" s="38" t="s">
        <v>7</v>
      </c>
      <c r="F813" s="39">
        <v>3</v>
      </c>
    </row>
    <row r="814" spans="1:6">
      <c r="A814" s="38" t="s">
        <v>6705</v>
      </c>
      <c r="B814" s="16">
        <v>813</v>
      </c>
      <c r="C814" s="16" t="s">
        <v>1626</v>
      </c>
      <c r="D814" s="68" t="s">
        <v>1627</v>
      </c>
      <c r="E814" s="38" t="s">
        <v>7</v>
      </c>
      <c r="F814" s="39">
        <v>3</v>
      </c>
    </row>
    <row r="815" spans="1:6" s="9" customFormat="1">
      <c r="A815" s="38" t="s">
        <v>6706</v>
      </c>
      <c r="B815" s="12">
        <v>814</v>
      </c>
      <c r="C815" s="19" t="s">
        <v>1628</v>
      </c>
      <c r="D815" s="60" t="s">
        <v>1629</v>
      </c>
      <c r="E815" s="40" t="s">
        <v>7</v>
      </c>
      <c r="F815" s="41" t="s">
        <v>7</v>
      </c>
    </row>
    <row r="816" spans="1:6">
      <c r="A816" s="38" t="s">
        <v>6705</v>
      </c>
      <c r="B816" s="16">
        <v>815</v>
      </c>
      <c r="C816" s="16" t="s">
        <v>1630</v>
      </c>
      <c r="D816" s="68" t="s">
        <v>1631</v>
      </c>
      <c r="E816" s="38" t="s">
        <v>7</v>
      </c>
      <c r="F816" s="39">
        <v>3</v>
      </c>
    </row>
    <row r="817" spans="1:6">
      <c r="A817" s="38" t="s">
        <v>6705</v>
      </c>
      <c r="B817" s="16">
        <v>816</v>
      </c>
      <c r="C817" s="16" t="s">
        <v>1632</v>
      </c>
      <c r="D817" s="68" t="s">
        <v>1633</v>
      </c>
      <c r="E817" s="38" t="s">
        <v>7</v>
      </c>
      <c r="F817" s="39">
        <v>3</v>
      </c>
    </row>
    <row r="818" spans="1:6">
      <c r="A818" s="38" t="s">
        <v>6705</v>
      </c>
      <c r="B818" s="16">
        <v>817</v>
      </c>
      <c r="C818" s="16" t="s">
        <v>1634</v>
      </c>
      <c r="D818" s="68" t="s">
        <v>1635</v>
      </c>
      <c r="E818" s="38" t="s">
        <v>7</v>
      </c>
      <c r="F818" s="39">
        <v>3</v>
      </c>
    </row>
    <row r="819" spans="1:6">
      <c r="A819" s="38" t="s">
        <v>6705</v>
      </c>
      <c r="B819" s="16">
        <v>818</v>
      </c>
      <c r="C819" s="16" t="s">
        <v>1636</v>
      </c>
      <c r="D819" s="68" t="s">
        <v>1637</v>
      </c>
      <c r="E819" s="38">
        <v>2</v>
      </c>
      <c r="F819" s="39">
        <v>2</v>
      </c>
    </row>
    <row r="820" spans="1:6">
      <c r="A820" s="38" t="s">
        <v>6705</v>
      </c>
      <c r="B820" s="16">
        <v>819</v>
      </c>
      <c r="C820" s="16" t="s">
        <v>1638</v>
      </c>
      <c r="D820" s="68" t="s">
        <v>1639</v>
      </c>
      <c r="E820" s="38" t="s">
        <v>7</v>
      </c>
      <c r="F820" s="39">
        <v>3</v>
      </c>
    </row>
    <row r="821" spans="1:6">
      <c r="A821" s="38" t="s">
        <v>6705</v>
      </c>
      <c r="B821" s="16">
        <v>820</v>
      </c>
      <c r="C821" s="16" t="s">
        <v>1640</v>
      </c>
      <c r="D821" s="68" t="s">
        <v>1641</v>
      </c>
      <c r="E821" s="38" t="s">
        <v>7</v>
      </c>
      <c r="F821" s="39">
        <v>3</v>
      </c>
    </row>
    <row r="822" spans="1:6" s="10" customFormat="1" ht="13.5">
      <c r="A822" s="38" t="s">
        <v>6706</v>
      </c>
      <c r="B822" s="13">
        <v>821</v>
      </c>
      <c r="C822" s="13" t="s">
        <v>1642</v>
      </c>
      <c r="D822" s="71" t="s">
        <v>1643</v>
      </c>
      <c r="E822" s="42">
        <v>2</v>
      </c>
      <c r="F822" s="43">
        <v>2</v>
      </c>
    </row>
    <row r="823" spans="1:6" s="10" customFormat="1" ht="13.5">
      <c r="A823" s="38" t="s">
        <v>6706</v>
      </c>
      <c r="B823" s="13">
        <v>822</v>
      </c>
      <c r="C823" s="13" t="s">
        <v>1644</v>
      </c>
      <c r="D823" s="71" t="s">
        <v>1645</v>
      </c>
      <c r="E823" s="42" t="s">
        <v>7</v>
      </c>
      <c r="F823" s="43">
        <v>3</v>
      </c>
    </row>
    <row r="824" spans="1:6" s="9" customFormat="1">
      <c r="A824" s="38" t="s">
        <v>6706</v>
      </c>
      <c r="B824" s="12">
        <v>823</v>
      </c>
      <c r="C824" s="19" t="s">
        <v>6711</v>
      </c>
      <c r="D824" s="70" t="s">
        <v>1646</v>
      </c>
      <c r="E824" s="40">
        <v>0</v>
      </c>
      <c r="F824" s="41">
        <v>3</v>
      </c>
    </row>
    <row r="825" spans="1:6" s="9" customFormat="1">
      <c r="A825" s="38" t="s">
        <v>6706</v>
      </c>
      <c r="B825" s="12">
        <v>824</v>
      </c>
      <c r="C825" s="19" t="s">
        <v>1647</v>
      </c>
      <c r="D825" s="60" t="s">
        <v>1648</v>
      </c>
      <c r="E825" s="40" t="s">
        <v>7</v>
      </c>
      <c r="F825" s="41" t="s">
        <v>7</v>
      </c>
    </row>
    <row r="826" spans="1:6" s="9" customFormat="1">
      <c r="A826" s="38" t="s">
        <v>6706</v>
      </c>
      <c r="B826" s="12">
        <v>825</v>
      </c>
      <c r="C826" s="19" t="s">
        <v>1649</v>
      </c>
      <c r="D826" s="60" t="s">
        <v>1650</v>
      </c>
      <c r="E826" s="40" t="s">
        <v>7</v>
      </c>
      <c r="F826" s="41" t="s">
        <v>7</v>
      </c>
    </row>
    <row r="827" spans="1:6">
      <c r="A827" s="38" t="s">
        <v>6705</v>
      </c>
      <c r="B827" s="16">
        <v>826</v>
      </c>
      <c r="C827" s="16" t="s">
        <v>1651</v>
      </c>
      <c r="D827" s="68" t="s">
        <v>1652</v>
      </c>
      <c r="E827" s="38">
        <v>2</v>
      </c>
      <c r="F827" s="39">
        <v>2</v>
      </c>
    </row>
    <row r="828" spans="1:6" s="9" customFormat="1">
      <c r="A828" s="38" t="s">
        <v>6706</v>
      </c>
      <c r="B828" s="12">
        <v>827</v>
      </c>
      <c r="C828" s="19" t="s">
        <v>1653</v>
      </c>
      <c r="D828" s="70" t="s">
        <v>1654</v>
      </c>
      <c r="E828" s="40">
        <v>2</v>
      </c>
      <c r="F828" s="41">
        <v>2</v>
      </c>
    </row>
    <row r="829" spans="1:6">
      <c r="A829" s="38" t="s">
        <v>6705</v>
      </c>
      <c r="B829" s="16">
        <v>828</v>
      </c>
      <c r="C829" s="16" t="s">
        <v>1655</v>
      </c>
      <c r="D829" s="68" t="s">
        <v>1656</v>
      </c>
      <c r="E829" s="38" t="s">
        <v>7</v>
      </c>
      <c r="F829" s="39">
        <v>3</v>
      </c>
    </row>
    <row r="830" spans="1:6" s="10" customFormat="1" ht="13.5">
      <c r="A830" s="38" t="s">
        <v>6706</v>
      </c>
      <c r="B830" s="13">
        <v>829</v>
      </c>
      <c r="C830" s="13" t="s">
        <v>1657</v>
      </c>
      <c r="D830" s="71" t="s">
        <v>1658</v>
      </c>
      <c r="E830" s="42">
        <v>2</v>
      </c>
      <c r="F830" s="43">
        <v>2</v>
      </c>
    </row>
    <row r="831" spans="1:6" s="9" customFormat="1">
      <c r="A831" s="38" t="s">
        <v>6706</v>
      </c>
      <c r="B831" s="12">
        <v>830</v>
      </c>
      <c r="C831" s="19" t="s">
        <v>1659</v>
      </c>
      <c r="D831" s="60" t="s">
        <v>1660</v>
      </c>
      <c r="E831" s="40" t="s">
        <v>7</v>
      </c>
      <c r="F831" s="41" t="s">
        <v>7</v>
      </c>
    </row>
    <row r="832" spans="1:6" s="9" customFormat="1">
      <c r="A832" s="38" t="s">
        <v>6706</v>
      </c>
      <c r="B832" s="12">
        <v>831</v>
      </c>
      <c r="C832" s="19" t="s">
        <v>1661</v>
      </c>
      <c r="D832" s="60" t="s">
        <v>1662</v>
      </c>
      <c r="E832" s="40" t="s">
        <v>7</v>
      </c>
      <c r="F832" s="41" t="s">
        <v>7</v>
      </c>
    </row>
    <row r="833" spans="1:9" s="9" customFormat="1">
      <c r="A833" s="38" t="s">
        <v>6706</v>
      </c>
      <c r="B833" s="12">
        <v>832</v>
      </c>
      <c r="C833" s="19" t="s">
        <v>1663</v>
      </c>
      <c r="D833" s="70" t="s">
        <v>1664</v>
      </c>
      <c r="E833" s="40" t="s">
        <v>7</v>
      </c>
      <c r="F833" s="41">
        <v>2</v>
      </c>
    </row>
    <row r="834" spans="1:9" s="9" customFormat="1">
      <c r="A834" s="38" t="s">
        <v>6706</v>
      </c>
      <c r="B834" s="12">
        <v>833</v>
      </c>
      <c r="C834" s="19" t="s">
        <v>1665</v>
      </c>
      <c r="D834" s="60" t="s">
        <v>1666</v>
      </c>
      <c r="E834" s="40" t="s">
        <v>7</v>
      </c>
      <c r="F834" s="41" t="s">
        <v>7</v>
      </c>
    </row>
    <row r="835" spans="1:9" s="9" customFormat="1">
      <c r="A835" s="38" t="s">
        <v>6706</v>
      </c>
      <c r="B835" s="12">
        <v>834</v>
      </c>
      <c r="C835" s="19" t="s">
        <v>1667</v>
      </c>
      <c r="D835" s="60" t="s">
        <v>1668</v>
      </c>
      <c r="E835" s="40" t="s">
        <v>7</v>
      </c>
      <c r="F835" s="41" t="s">
        <v>7</v>
      </c>
    </row>
    <row r="836" spans="1:9">
      <c r="A836" s="38" t="s">
        <v>6705</v>
      </c>
      <c r="B836" s="16">
        <v>835</v>
      </c>
      <c r="C836" s="16" t="s">
        <v>1669</v>
      </c>
      <c r="D836" s="68" t="s">
        <v>1670</v>
      </c>
      <c r="E836" s="38">
        <v>2</v>
      </c>
      <c r="F836" s="39">
        <v>2</v>
      </c>
    </row>
    <row r="837" spans="1:9" s="9" customFormat="1">
      <c r="A837" s="38" t="s">
        <v>6706</v>
      </c>
      <c r="B837" s="12">
        <v>836</v>
      </c>
      <c r="C837" s="19" t="s">
        <v>1671</v>
      </c>
      <c r="D837" s="60" t="s">
        <v>1672</v>
      </c>
      <c r="E837" s="40" t="s">
        <v>7</v>
      </c>
      <c r="F837" s="41" t="s">
        <v>7</v>
      </c>
    </row>
    <row r="838" spans="1:9" s="9" customFormat="1">
      <c r="A838" s="38" t="s">
        <v>6706</v>
      </c>
      <c r="B838" s="12">
        <v>837</v>
      </c>
      <c r="C838" s="19" t="s">
        <v>1673</v>
      </c>
      <c r="D838" s="60" t="s">
        <v>1674</v>
      </c>
      <c r="E838" s="40" t="s">
        <v>7</v>
      </c>
      <c r="F838" s="41" t="s">
        <v>7</v>
      </c>
    </row>
    <row r="839" spans="1:9">
      <c r="A839" s="38" t="s">
        <v>6705</v>
      </c>
      <c r="B839" s="16">
        <v>838</v>
      </c>
      <c r="C839" s="16" t="s">
        <v>1675</v>
      </c>
      <c r="D839" s="68" t="s">
        <v>1676</v>
      </c>
      <c r="E839" s="38">
        <v>3</v>
      </c>
      <c r="F839" s="39">
        <v>3</v>
      </c>
    </row>
    <row r="840" spans="1:9">
      <c r="A840" s="38" t="s">
        <v>6705</v>
      </c>
      <c r="B840" s="16">
        <v>839</v>
      </c>
      <c r="C840" s="16" t="s">
        <v>1677</v>
      </c>
      <c r="D840" s="68" t="s">
        <v>1678</v>
      </c>
      <c r="E840" s="38" t="s">
        <v>7</v>
      </c>
      <c r="F840" s="39">
        <v>3</v>
      </c>
    </row>
    <row r="841" spans="1:9" s="9" customFormat="1">
      <c r="A841" s="38" t="s">
        <v>6706</v>
      </c>
      <c r="B841" s="5">
        <v>840</v>
      </c>
      <c r="C841" s="6" t="s">
        <v>1679</v>
      </c>
      <c r="D841" s="69" t="s">
        <v>1680</v>
      </c>
      <c r="E841" s="8" t="s">
        <v>7</v>
      </c>
      <c r="F841" s="7">
        <v>2</v>
      </c>
      <c r="I841" s="1"/>
    </row>
    <row r="842" spans="1:9">
      <c r="A842" s="38" t="s">
        <v>6705</v>
      </c>
      <c r="B842" s="16">
        <v>841</v>
      </c>
      <c r="C842" s="16" t="s">
        <v>1681</v>
      </c>
      <c r="D842" s="68" t="s">
        <v>1682</v>
      </c>
      <c r="E842" s="38">
        <v>3</v>
      </c>
      <c r="F842" s="39">
        <v>3</v>
      </c>
    </row>
    <row r="843" spans="1:9">
      <c r="A843" s="38" t="s">
        <v>6705</v>
      </c>
      <c r="B843" s="16">
        <v>842</v>
      </c>
      <c r="C843" s="16" t="s">
        <v>1683</v>
      </c>
      <c r="D843" s="68" t="s">
        <v>1684</v>
      </c>
      <c r="E843" s="38" t="s">
        <v>7</v>
      </c>
      <c r="F843" s="39">
        <v>3</v>
      </c>
    </row>
    <row r="844" spans="1:9">
      <c r="A844" s="38" t="s">
        <v>6705</v>
      </c>
      <c r="B844" s="16">
        <v>843</v>
      </c>
      <c r="C844" s="16" t="s">
        <v>1685</v>
      </c>
      <c r="D844" s="68" t="s">
        <v>1686</v>
      </c>
      <c r="E844" s="38">
        <v>2</v>
      </c>
      <c r="F844" s="39">
        <v>2</v>
      </c>
    </row>
    <row r="845" spans="1:9" s="9" customFormat="1">
      <c r="A845" s="38" t="s">
        <v>6706</v>
      </c>
      <c r="B845" s="12">
        <v>844</v>
      </c>
      <c r="C845" s="19" t="s">
        <v>1687</v>
      </c>
      <c r="D845" s="60" t="s">
        <v>1688</v>
      </c>
      <c r="E845" s="40" t="s">
        <v>7</v>
      </c>
      <c r="F845" s="41" t="s">
        <v>7</v>
      </c>
    </row>
    <row r="846" spans="1:9">
      <c r="A846" s="38" t="s">
        <v>6705</v>
      </c>
      <c r="B846" s="16">
        <v>845</v>
      </c>
      <c r="C846" s="16" t="s">
        <v>1689</v>
      </c>
      <c r="D846" s="68" t="s">
        <v>1690</v>
      </c>
      <c r="E846" s="38" t="s">
        <v>7</v>
      </c>
      <c r="F846" s="39">
        <v>3</v>
      </c>
    </row>
    <row r="847" spans="1:9">
      <c r="A847" s="38" t="s">
        <v>6705</v>
      </c>
      <c r="B847" s="16">
        <v>846</v>
      </c>
      <c r="C847" s="16" t="s">
        <v>1691</v>
      </c>
      <c r="D847" s="68" t="s">
        <v>1692</v>
      </c>
      <c r="E847" s="38" t="s">
        <v>7</v>
      </c>
      <c r="F847" s="39">
        <v>3</v>
      </c>
    </row>
    <row r="848" spans="1:9">
      <c r="A848" s="38" t="s">
        <v>6705</v>
      </c>
      <c r="B848" s="16">
        <v>847</v>
      </c>
      <c r="C848" s="16" t="s">
        <v>1693</v>
      </c>
      <c r="D848" s="68" t="s">
        <v>1694</v>
      </c>
      <c r="E848" s="38" t="s">
        <v>7</v>
      </c>
      <c r="F848" s="39">
        <v>3</v>
      </c>
    </row>
    <row r="849" spans="1:6">
      <c r="A849" s="38" t="s">
        <v>6705</v>
      </c>
      <c r="B849" s="16">
        <v>848</v>
      </c>
      <c r="C849" s="16" t="s">
        <v>1695</v>
      </c>
      <c r="D849" s="68" t="s">
        <v>1696</v>
      </c>
      <c r="E849" s="38">
        <v>2</v>
      </c>
      <c r="F849" s="39">
        <v>2</v>
      </c>
    </row>
    <row r="850" spans="1:6" s="9" customFormat="1">
      <c r="A850" s="38" t="s">
        <v>6706</v>
      </c>
      <c r="B850" s="12">
        <v>849</v>
      </c>
      <c r="C850" s="19" t="s">
        <v>1697</v>
      </c>
      <c r="D850" s="70" t="s">
        <v>1698</v>
      </c>
      <c r="E850" s="40">
        <v>2</v>
      </c>
      <c r="F850" s="41">
        <v>2</v>
      </c>
    </row>
    <row r="851" spans="1:6">
      <c r="A851" s="38" t="s">
        <v>6705</v>
      </c>
      <c r="B851" s="16">
        <v>850</v>
      </c>
      <c r="C851" s="16" t="s">
        <v>1699</v>
      </c>
      <c r="D851" s="68" t="s">
        <v>1700</v>
      </c>
      <c r="E851" s="38">
        <v>3</v>
      </c>
      <c r="F851" s="39">
        <v>3</v>
      </c>
    </row>
    <row r="852" spans="1:6">
      <c r="A852" s="38" t="s">
        <v>6705</v>
      </c>
      <c r="B852" s="16">
        <v>851</v>
      </c>
      <c r="C852" s="16" t="s">
        <v>1701</v>
      </c>
      <c r="D852" s="68" t="s">
        <v>1702</v>
      </c>
      <c r="E852" s="38" t="s">
        <v>7</v>
      </c>
      <c r="F852" s="39">
        <v>3</v>
      </c>
    </row>
    <row r="853" spans="1:6" s="9" customFormat="1">
      <c r="A853" s="38" t="s">
        <v>6706</v>
      </c>
      <c r="B853" s="12">
        <v>852</v>
      </c>
      <c r="C853" s="19" t="s">
        <v>1703</v>
      </c>
      <c r="D853" s="70" t="s">
        <v>1704</v>
      </c>
      <c r="E853" s="40">
        <v>1</v>
      </c>
      <c r="F853" s="41">
        <v>1</v>
      </c>
    </row>
    <row r="854" spans="1:6">
      <c r="A854" s="38" t="s">
        <v>6705</v>
      </c>
      <c r="B854" s="16">
        <v>853</v>
      </c>
      <c r="C854" s="16" t="s">
        <v>1705</v>
      </c>
      <c r="D854" s="68" t="s">
        <v>1706</v>
      </c>
      <c r="E854" s="38">
        <v>3</v>
      </c>
      <c r="F854" s="39">
        <v>3</v>
      </c>
    </row>
    <row r="855" spans="1:6">
      <c r="A855" s="38" t="s">
        <v>6705</v>
      </c>
      <c r="B855" s="16">
        <v>854</v>
      </c>
      <c r="C855" s="16" t="s">
        <v>1707</v>
      </c>
      <c r="D855" s="68" t="s">
        <v>1708</v>
      </c>
      <c r="E855" s="38" t="s">
        <v>7</v>
      </c>
      <c r="F855" s="39">
        <v>3</v>
      </c>
    </row>
    <row r="856" spans="1:6">
      <c r="A856" s="38" t="s">
        <v>6705</v>
      </c>
      <c r="B856" s="16">
        <v>855</v>
      </c>
      <c r="C856" s="16" t="s">
        <v>1709</v>
      </c>
      <c r="D856" s="68" t="s">
        <v>1710</v>
      </c>
      <c r="E856" s="38" t="s">
        <v>7</v>
      </c>
      <c r="F856" s="39">
        <v>3</v>
      </c>
    </row>
    <row r="857" spans="1:6">
      <c r="A857" s="38" t="s">
        <v>6705</v>
      </c>
      <c r="B857" s="16">
        <v>856</v>
      </c>
      <c r="C857" s="16" t="s">
        <v>1711</v>
      </c>
      <c r="D857" s="68" t="s">
        <v>1712</v>
      </c>
      <c r="E857" s="38" t="s">
        <v>7</v>
      </c>
      <c r="F857" s="39">
        <v>3</v>
      </c>
    </row>
    <row r="858" spans="1:6" s="9" customFormat="1">
      <c r="A858" s="38" t="s">
        <v>6706</v>
      </c>
      <c r="B858" s="12">
        <v>857</v>
      </c>
      <c r="C858" s="19" t="s">
        <v>1713</v>
      </c>
      <c r="D858" s="60" t="s">
        <v>1714</v>
      </c>
      <c r="E858" s="40" t="s">
        <v>7</v>
      </c>
      <c r="F858" s="41">
        <v>3</v>
      </c>
    </row>
    <row r="859" spans="1:6" s="10" customFormat="1" ht="13.5">
      <c r="A859" s="38" t="s">
        <v>6706</v>
      </c>
      <c r="B859" s="13">
        <v>858</v>
      </c>
      <c r="C859" s="13" t="s">
        <v>1715</v>
      </c>
      <c r="D859" s="71" t="s">
        <v>1716</v>
      </c>
      <c r="E859" s="42">
        <v>2</v>
      </c>
      <c r="F859" s="43">
        <v>2</v>
      </c>
    </row>
    <row r="860" spans="1:6">
      <c r="A860" s="38" t="s">
        <v>6705</v>
      </c>
      <c r="B860" s="16">
        <v>859</v>
      </c>
      <c r="C860" s="16" t="s">
        <v>1717</v>
      </c>
      <c r="D860" s="68" t="s">
        <v>1718</v>
      </c>
      <c r="E860" s="38" t="s">
        <v>7</v>
      </c>
      <c r="F860" s="39">
        <v>3</v>
      </c>
    </row>
    <row r="861" spans="1:6">
      <c r="A861" s="38" t="s">
        <v>6705</v>
      </c>
      <c r="B861" s="16">
        <v>860</v>
      </c>
      <c r="C861" s="16" t="s">
        <v>1719</v>
      </c>
      <c r="D861" s="68" t="s">
        <v>1720</v>
      </c>
      <c r="E861" s="38">
        <v>2</v>
      </c>
      <c r="F861" s="39">
        <v>2</v>
      </c>
    </row>
    <row r="862" spans="1:6">
      <c r="A862" s="38" t="s">
        <v>6705</v>
      </c>
      <c r="B862" s="16">
        <v>861</v>
      </c>
      <c r="C862" s="16" t="s">
        <v>1721</v>
      </c>
      <c r="D862" s="68" t="s">
        <v>1722</v>
      </c>
      <c r="E862" s="38" t="s">
        <v>7</v>
      </c>
      <c r="F862" s="39">
        <v>3</v>
      </c>
    </row>
    <row r="863" spans="1:6">
      <c r="A863" s="38" t="s">
        <v>6705</v>
      </c>
      <c r="B863" s="16">
        <v>862</v>
      </c>
      <c r="C863" s="16" t="s">
        <v>1723</v>
      </c>
      <c r="D863" s="68" t="s">
        <v>1724</v>
      </c>
      <c r="E863" s="38" t="s">
        <v>7</v>
      </c>
      <c r="F863" s="39">
        <v>3</v>
      </c>
    </row>
    <row r="864" spans="1:6">
      <c r="A864" s="38" t="s">
        <v>6705</v>
      </c>
      <c r="B864" s="16">
        <v>863</v>
      </c>
      <c r="C864" s="16" t="s">
        <v>1725</v>
      </c>
      <c r="D864" s="68" t="s">
        <v>1726</v>
      </c>
      <c r="E864" s="38" t="s">
        <v>7</v>
      </c>
      <c r="F864" s="39">
        <v>3</v>
      </c>
    </row>
    <row r="865" spans="1:6">
      <c r="A865" s="38" t="s">
        <v>6705</v>
      </c>
      <c r="B865" s="16">
        <v>864</v>
      </c>
      <c r="C865" s="16" t="s">
        <v>1727</v>
      </c>
      <c r="D865" s="68" t="s">
        <v>1728</v>
      </c>
      <c r="E865" s="38" t="s">
        <v>7</v>
      </c>
      <c r="F865" s="39">
        <v>3</v>
      </c>
    </row>
    <row r="866" spans="1:6">
      <c r="A866" s="38" t="s">
        <v>6705</v>
      </c>
      <c r="B866" s="16">
        <v>865</v>
      </c>
      <c r="C866" s="16" t="s">
        <v>1729</v>
      </c>
      <c r="D866" s="68" t="s">
        <v>1730</v>
      </c>
      <c r="E866" s="38" t="s">
        <v>7</v>
      </c>
      <c r="F866" s="39">
        <v>3</v>
      </c>
    </row>
    <row r="867" spans="1:6">
      <c r="A867" s="38" t="s">
        <v>6705</v>
      </c>
      <c r="B867" s="16">
        <v>866</v>
      </c>
      <c r="C867" s="16" t="s">
        <v>1731</v>
      </c>
      <c r="D867" s="68" t="s">
        <v>1732</v>
      </c>
      <c r="E867" s="38">
        <v>2</v>
      </c>
      <c r="F867" s="39">
        <v>2</v>
      </c>
    </row>
    <row r="868" spans="1:6" s="9" customFormat="1">
      <c r="A868" s="38" t="s">
        <v>6706</v>
      </c>
      <c r="B868" s="12">
        <v>867</v>
      </c>
      <c r="C868" s="19" t="s">
        <v>1733</v>
      </c>
      <c r="D868" s="60" t="s">
        <v>1734</v>
      </c>
      <c r="E868" s="40" t="s">
        <v>7</v>
      </c>
      <c r="F868" s="41" t="s">
        <v>7</v>
      </c>
    </row>
    <row r="869" spans="1:6" s="9" customFormat="1">
      <c r="A869" s="38" t="s">
        <v>6706</v>
      </c>
      <c r="B869" s="12">
        <v>868</v>
      </c>
      <c r="C869" s="19" t="s">
        <v>1735</v>
      </c>
      <c r="D869" s="60" t="s">
        <v>1736</v>
      </c>
      <c r="E869" s="40" t="s">
        <v>7</v>
      </c>
      <c r="F869" s="41">
        <v>3</v>
      </c>
    </row>
    <row r="870" spans="1:6">
      <c r="A870" s="38" t="s">
        <v>6705</v>
      </c>
      <c r="B870" s="16">
        <v>869</v>
      </c>
      <c r="C870" s="16" t="s">
        <v>1737</v>
      </c>
      <c r="D870" s="68" t="s">
        <v>1738</v>
      </c>
      <c r="E870" s="38" t="s">
        <v>7</v>
      </c>
      <c r="F870" s="39">
        <v>3</v>
      </c>
    </row>
    <row r="871" spans="1:6" s="9" customFormat="1">
      <c r="A871" s="38" t="s">
        <v>6706</v>
      </c>
      <c r="B871" s="12">
        <v>870</v>
      </c>
      <c r="C871" s="19" t="s">
        <v>1739</v>
      </c>
      <c r="D871" s="60" t="s">
        <v>1740</v>
      </c>
      <c r="E871" s="40">
        <v>2</v>
      </c>
      <c r="F871" s="41">
        <v>2</v>
      </c>
    </row>
    <row r="872" spans="1:6">
      <c r="A872" s="38" t="s">
        <v>6705</v>
      </c>
      <c r="B872" s="16">
        <v>871</v>
      </c>
      <c r="C872" s="16" t="s">
        <v>1741</v>
      </c>
      <c r="D872" s="68" t="s">
        <v>1742</v>
      </c>
      <c r="E872" s="38" t="s">
        <v>7</v>
      </c>
      <c r="F872" s="39">
        <v>3</v>
      </c>
    </row>
    <row r="873" spans="1:6" s="9" customFormat="1">
      <c r="A873" s="38" t="s">
        <v>6706</v>
      </c>
      <c r="B873" s="12">
        <v>872</v>
      </c>
      <c r="C873" s="19" t="s">
        <v>1743</v>
      </c>
      <c r="D873" s="70" t="s">
        <v>1744</v>
      </c>
      <c r="E873" s="40">
        <v>1</v>
      </c>
      <c r="F873" s="41">
        <v>1</v>
      </c>
    </row>
    <row r="874" spans="1:6" s="9" customFormat="1">
      <c r="A874" s="38" t="s">
        <v>6706</v>
      </c>
      <c r="B874" s="12">
        <v>873</v>
      </c>
      <c r="C874" s="19" t="s">
        <v>1745</v>
      </c>
      <c r="D874" s="60" t="s">
        <v>1746</v>
      </c>
      <c r="E874" s="40" t="s">
        <v>7</v>
      </c>
      <c r="F874" s="41">
        <v>3</v>
      </c>
    </row>
    <row r="875" spans="1:6">
      <c r="A875" s="38" t="s">
        <v>6705</v>
      </c>
      <c r="B875" s="16">
        <v>874</v>
      </c>
      <c r="C875" s="16" t="s">
        <v>1747</v>
      </c>
      <c r="D875" s="68" t="s">
        <v>1748</v>
      </c>
      <c r="E875" s="38" t="s">
        <v>7</v>
      </c>
      <c r="F875" s="39">
        <v>3</v>
      </c>
    </row>
    <row r="876" spans="1:6">
      <c r="A876" s="38" t="s">
        <v>6705</v>
      </c>
      <c r="B876" s="16">
        <v>875</v>
      </c>
      <c r="C876" s="16" t="s">
        <v>1749</v>
      </c>
      <c r="D876" s="68" t="s">
        <v>1750</v>
      </c>
      <c r="E876" s="38" t="s">
        <v>7</v>
      </c>
      <c r="F876" s="39">
        <v>3</v>
      </c>
    </row>
    <row r="877" spans="1:6">
      <c r="A877" s="38" t="s">
        <v>6705</v>
      </c>
      <c r="B877" s="16">
        <v>876</v>
      </c>
      <c r="C877" s="16" t="s">
        <v>1751</v>
      </c>
      <c r="D877" s="68" t="s">
        <v>1752</v>
      </c>
      <c r="E877" s="38" t="s">
        <v>7</v>
      </c>
      <c r="F877" s="39">
        <v>3</v>
      </c>
    </row>
    <row r="878" spans="1:6" s="9" customFormat="1">
      <c r="A878" s="38" t="s">
        <v>6706</v>
      </c>
      <c r="B878" s="12">
        <v>877</v>
      </c>
      <c r="C878" s="19" t="s">
        <v>1753</v>
      </c>
      <c r="D878" s="60" t="s">
        <v>1754</v>
      </c>
      <c r="E878" s="40" t="s">
        <v>7</v>
      </c>
      <c r="F878" s="41" t="s">
        <v>7</v>
      </c>
    </row>
    <row r="879" spans="1:6">
      <c r="A879" s="38" t="s">
        <v>6705</v>
      </c>
      <c r="B879" s="16">
        <v>878</v>
      </c>
      <c r="C879" s="16" t="s">
        <v>1755</v>
      </c>
      <c r="D879" s="68" t="s">
        <v>1756</v>
      </c>
      <c r="E879" s="38" t="s">
        <v>7</v>
      </c>
      <c r="F879" s="39">
        <v>3</v>
      </c>
    </row>
    <row r="880" spans="1:6" s="9" customFormat="1">
      <c r="A880" s="38" t="s">
        <v>6706</v>
      </c>
      <c r="B880" s="12">
        <v>879</v>
      </c>
      <c r="C880" s="19" t="s">
        <v>1757</v>
      </c>
      <c r="D880" s="60" t="s">
        <v>1758</v>
      </c>
      <c r="E880" s="40" t="s">
        <v>7</v>
      </c>
      <c r="F880" s="41" t="s">
        <v>7</v>
      </c>
    </row>
    <row r="881" spans="1:6" s="9" customFormat="1">
      <c r="A881" s="38" t="s">
        <v>6706</v>
      </c>
      <c r="B881" s="12">
        <v>880</v>
      </c>
      <c r="C881" s="19" t="s">
        <v>1759</v>
      </c>
      <c r="D881" s="60" t="s">
        <v>1760</v>
      </c>
      <c r="E881" s="40" t="s">
        <v>7</v>
      </c>
      <c r="F881" s="41" t="s">
        <v>7</v>
      </c>
    </row>
    <row r="882" spans="1:6" s="10" customFormat="1" ht="13.5">
      <c r="A882" s="38" t="s">
        <v>6706</v>
      </c>
      <c r="B882" s="13">
        <v>881</v>
      </c>
      <c r="C882" s="13" t="s">
        <v>1761</v>
      </c>
      <c r="D882" s="61" t="s">
        <v>1762</v>
      </c>
      <c r="E882" s="42" t="s">
        <v>7</v>
      </c>
      <c r="F882" s="43">
        <v>3</v>
      </c>
    </row>
    <row r="883" spans="1:6">
      <c r="A883" s="38" t="s">
        <v>6705</v>
      </c>
      <c r="B883" s="16">
        <v>882</v>
      </c>
      <c r="C883" s="16" t="s">
        <v>1763</v>
      </c>
      <c r="D883" s="68" t="s">
        <v>1764</v>
      </c>
      <c r="E883" s="38" t="s">
        <v>7</v>
      </c>
      <c r="F883" s="39">
        <v>3</v>
      </c>
    </row>
    <row r="884" spans="1:6" s="9" customFormat="1">
      <c r="A884" s="38" t="s">
        <v>6706</v>
      </c>
      <c r="B884" s="12">
        <v>883</v>
      </c>
      <c r="C884" s="19" t="s">
        <v>1765</v>
      </c>
      <c r="D884" s="60" t="s">
        <v>1766</v>
      </c>
      <c r="E884" s="40" t="s">
        <v>7</v>
      </c>
      <c r="F884" s="41" t="s">
        <v>7</v>
      </c>
    </row>
    <row r="885" spans="1:6" s="9" customFormat="1">
      <c r="A885" s="38" t="s">
        <v>6706</v>
      </c>
      <c r="B885" s="12">
        <v>884</v>
      </c>
      <c r="C885" s="19" t="s">
        <v>1767</v>
      </c>
      <c r="D885" s="60" t="s">
        <v>1768</v>
      </c>
      <c r="E885" s="40" t="s">
        <v>7</v>
      </c>
      <c r="F885" s="41" t="s">
        <v>7</v>
      </c>
    </row>
    <row r="886" spans="1:6" s="10" customFormat="1" ht="13.5">
      <c r="A886" s="38" t="s">
        <v>6706</v>
      </c>
      <c r="B886" s="13">
        <v>885</v>
      </c>
      <c r="C886" s="13" t="s">
        <v>1769</v>
      </c>
      <c r="D886" s="71" t="s">
        <v>1770</v>
      </c>
      <c r="E886" s="42" t="s">
        <v>7</v>
      </c>
      <c r="F886" s="43">
        <v>3</v>
      </c>
    </row>
    <row r="887" spans="1:6">
      <c r="A887" s="38" t="s">
        <v>6705</v>
      </c>
      <c r="B887" s="16">
        <v>886</v>
      </c>
      <c r="C887" s="16" t="s">
        <v>1771</v>
      </c>
      <c r="D887" s="68" t="s">
        <v>1772</v>
      </c>
      <c r="E887" s="38" t="s">
        <v>7</v>
      </c>
      <c r="F887" s="39">
        <v>3</v>
      </c>
    </row>
    <row r="888" spans="1:6" s="9" customFormat="1">
      <c r="A888" s="38" t="s">
        <v>6706</v>
      </c>
      <c r="B888" s="12">
        <v>887</v>
      </c>
      <c r="C888" s="19" t="s">
        <v>1773</v>
      </c>
      <c r="D888" s="70" t="s">
        <v>1774</v>
      </c>
      <c r="E888" s="40">
        <v>2</v>
      </c>
      <c r="F888" s="41">
        <v>2</v>
      </c>
    </row>
    <row r="889" spans="1:6" s="9" customFormat="1">
      <c r="A889" s="38" t="s">
        <v>6706</v>
      </c>
      <c r="B889" s="12">
        <v>888</v>
      </c>
      <c r="C889" s="19" t="s">
        <v>1775</v>
      </c>
      <c r="D889" s="60" t="s">
        <v>1776</v>
      </c>
      <c r="E889" s="40" t="s">
        <v>7</v>
      </c>
      <c r="F889" s="41" t="s">
        <v>7</v>
      </c>
    </row>
    <row r="890" spans="1:6" s="9" customFormat="1">
      <c r="A890" s="38" t="s">
        <v>6706</v>
      </c>
      <c r="B890" s="12">
        <v>889</v>
      </c>
      <c r="C890" s="19" t="s">
        <v>1777</v>
      </c>
      <c r="D890" s="60" t="s">
        <v>1778</v>
      </c>
      <c r="E890" s="40" t="s">
        <v>7</v>
      </c>
      <c r="F890" s="41" t="s">
        <v>7</v>
      </c>
    </row>
    <row r="891" spans="1:6" s="9" customFormat="1">
      <c r="A891" s="38" t="s">
        <v>6706</v>
      </c>
      <c r="B891" s="12">
        <v>890</v>
      </c>
      <c r="C891" s="19" t="s">
        <v>1779</v>
      </c>
      <c r="D891" s="60" t="s">
        <v>1780</v>
      </c>
      <c r="E891" s="40" t="s">
        <v>7</v>
      </c>
      <c r="F891" s="41" t="s">
        <v>7</v>
      </c>
    </row>
    <row r="892" spans="1:6">
      <c r="A892" s="38" t="s">
        <v>6705</v>
      </c>
      <c r="B892" s="16">
        <v>891</v>
      </c>
      <c r="C892" s="16" t="s">
        <v>1781</v>
      </c>
      <c r="D892" s="68" t="s">
        <v>1782</v>
      </c>
      <c r="E892" s="38" t="s">
        <v>7</v>
      </c>
      <c r="F892" s="39">
        <v>3</v>
      </c>
    </row>
    <row r="893" spans="1:6">
      <c r="A893" s="38" t="s">
        <v>6705</v>
      </c>
      <c r="B893" s="16">
        <v>892</v>
      </c>
      <c r="C893" s="16" t="s">
        <v>1783</v>
      </c>
      <c r="D893" s="68" t="s">
        <v>1784</v>
      </c>
      <c r="E893" s="38">
        <v>3</v>
      </c>
      <c r="F893" s="39">
        <v>3</v>
      </c>
    </row>
    <row r="894" spans="1:6">
      <c r="A894" s="38" t="s">
        <v>6705</v>
      </c>
      <c r="B894" s="16">
        <v>893</v>
      </c>
      <c r="C894" s="16" t="s">
        <v>1785</v>
      </c>
      <c r="D894" s="68" t="s">
        <v>1786</v>
      </c>
      <c r="E894" s="38" t="s">
        <v>7</v>
      </c>
      <c r="F894" s="39">
        <v>3</v>
      </c>
    </row>
    <row r="895" spans="1:6">
      <c r="A895" s="38" t="s">
        <v>6705</v>
      </c>
      <c r="B895" s="16">
        <v>894</v>
      </c>
      <c r="C895" s="16" t="s">
        <v>1787</v>
      </c>
      <c r="D895" s="68" t="s">
        <v>1788</v>
      </c>
      <c r="E895" s="38" t="s">
        <v>7</v>
      </c>
      <c r="F895" s="39">
        <v>3</v>
      </c>
    </row>
    <row r="896" spans="1:6">
      <c r="A896" s="38" t="s">
        <v>6705</v>
      </c>
      <c r="B896" s="16">
        <v>895</v>
      </c>
      <c r="C896" s="16" t="s">
        <v>1789</v>
      </c>
      <c r="D896" s="68" t="s">
        <v>1790</v>
      </c>
      <c r="E896" s="38" t="s">
        <v>7</v>
      </c>
      <c r="F896" s="39">
        <v>3</v>
      </c>
    </row>
    <row r="897" spans="1:6">
      <c r="A897" s="38" t="s">
        <v>6705</v>
      </c>
      <c r="B897" s="16">
        <v>896</v>
      </c>
      <c r="C897" s="16" t="s">
        <v>1791</v>
      </c>
      <c r="D897" s="68" t="s">
        <v>1792</v>
      </c>
      <c r="E897" s="38" t="s">
        <v>7</v>
      </c>
      <c r="F897" s="39">
        <v>3</v>
      </c>
    </row>
    <row r="898" spans="1:6">
      <c r="A898" s="38" t="s">
        <v>6705</v>
      </c>
      <c r="B898" s="16">
        <v>897</v>
      </c>
      <c r="C898" s="16" t="s">
        <v>1793</v>
      </c>
      <c r="D898" s="68" t="s">
        <v>1794</v>
      </c>
      <c r="E898" s="38" t="s">
        <v>7</v>
      </c>
      <c r="F898" s="39">
        <v>3</v>
      </c>
    </row>
    <row r="899" spans="1:6">
      <c r="A899" s="38" t="s">
        <v>6705</v>
      </c>
      <c r="B899" s="16">
        <v>898</v>
      </c>
      <c r="C899" s="16" t="s">
        <v>1795</v>
      </c>
      <c r="D899" s="68" t="s">
        <v>1796</v>
      </c>
      <c r="E899" s="38" t="s">
        <v>7</v>
      </c>
      <c r="F899" s="39">
        <v>3</v>
      </c>
    </row>
    <row r="900" spans="1:6">
      <c r="A900" s="38" t="s">
        <v>6705</v>
      </c>
      <c r="B900" s="16">
        <v>899</v>
      </c>
      <c r="C900" s="16" t="s">
        <v>1797</v>
      </c>
      <c r="D900" s="68" t="s">
        <v>1798</v>
      </c>
      <c r="E900" s="38" t="s">
        <v>7</v>
      </c>
      <c r="F900" s="39">
        <v>3</v>
      </c>
    </row>
    <row r="901" spans="1:6" s="10" customFormat="1" ht="13.5">
      <c r="A901" s="38" t="s">
        <v>6706</v>
      </c>
      <c r="B901" s="13">
        <v>900</v>
      </c>
      <c r="C901" s="13" t="s">
        <v>1799</v>
      </c>
      <c r="D901" s="71" t="s">
        <v>1800</v>
      </c>
      <c r="E901" s="42">
        <v>2</v>
      </c>
      <c r="F901" s="43">
        <v>2</v>
      </c>
    </row>
    <row r="902" spans="1:6">
      <c r="A902" s="38" t="s">
        <v>6705</v>
      </c>
      <c r="B902" s="16">
        <v>901</v>
      </c>
      <c r="C902" s="16" t="s">
        <v>1801</v>
      </c>
      <c r="D902" s="68" t="s">
        <v>1802</v>
      </c>
      <c r="E902" s="38" t="s">
        <v>7</v>
      </c>
      <c r="F902" s="39">
        <v>3</v>
      </c>
    </row>
    <row r="903" spans="1:6" s="10" customFormat="1" ht="13.5">
      <c r="A903" s="38" t="s">
        <v>6706</v>
      </c>
      <c r="B903" s="13">
        <v>902</v>
      </c>
      <c r="C903" s="13" t="s">
        <v>1803</v>
      </c>
      <c r="D903" s="61" t="s">
        <v>1804</v>
      </c>
      <c r="E903" s="42" t="s">
        <v>7</v>
      </c>
      <c r="F903" s="43">
        <v>3</v>
      </c>
    </row>
    <row r="904" spans="1:6">
      <c r="A904" s="38" t="s">
        <v>6705</v>
      </c>
      <c r="B904" s="16">
        <v>903</v>
      </c>
      <c r="C904" s="16" t="s">
        <v>1805</v>
      </c>
      <c r="D904" s="68" t="s">
        <v>1806</v>
      </c>
      <c r="E904" s="38">
        <v>3</v>
      </c>
      <c r="F904" s="39">
        <v>3</v>
      </c>
    </row>
    <row r="905" spans="1:6" s="9" customFormat="1">
      <c r="A905" s="38" t="s">
        <v>6706</v>
      </c>
      <c r="B905" s="12">
        <v>904</v>
      </c>
      <c r="C905" s="19" t="s">
        <v>1807</v>
      </c>
      <c r="D905" s="70" t="s">
        <v>1808</v>
      </c>
      <c r="E905" s="40">
        <v>2</v>
      </c>
      <c r="F905" s="41">
        <v>2</v>
      </c>
    </row>
    <row r="906" spans="1:6" s="9" customFormat="1">
      <c r="A906" s="38" t="s">
        <v>6706</v>
      </c>
      <c r="B906" s="5">
        <v>905</v>
      </c>
      <c r="C906" s="6" t="s">
        <v>1809</v>
      </c>
      <c r="D906" s="69" t="s">
        <v>1810</v>
      </c>
      <c r="E906" s="8">
        <v>2</v>
      </c>
      <c r="F906" s="7">
        <v>2</v>
      </c>
    </row>
    <row r="907" spans="1:6">
      <c r="A907" s="38" t="s">
        <v>6705</v>
      </c>
      <c r="B907" s="16">
        <v>906</v>
      </c>
      <c r="C907" s="16" t="s">
        <v>1811</v>
      </c>
      <c r="D907" s="68" t="s">
        <v>1812</v>
      </c>
      <c r="E907" s="38" t="s">
        <v>7</v>
      </c>
      <c r="F907" s="39">
        <v>3</v>
      </c>
    </row>
    <row r="908" spans="1:6" s="9" customFormat="1">
      <c r="A908" s="38" t="s">
        <v>6706</v>
      </c>
      <c r="B908" s="12">
        <v>907</v>
      </c>
      <c r="C908" s="19" t="s">
        <v>1813</v>
      </c>
      <c r="D908" s="60" t="s">
        <v>1814</v>
      </c>
      <c r="E908" s="40" t="s">
        <v>7</v>
      </c>
      <c r="F908" s="41" t="s">
        <v>7</v>
      </c>
    </row>
    <row r="909" spans="1:6">
      <c r="A909" s="38" t="s">
        <v>6705</v>
      </c>
      <c r="B909" s="16">
        <v>908</v>
      </c>
      <c r="C909" s="16" t="s">
        <v>1815</v>
      </c>
      <c r="D909" s="68" t="s">
        <v>1816</v>
      </c>
      <c r="E909" s="38" t="s">
        <v>7</v>
      </c>
      <c r="F909" s="39">
        <v>3</v>
      </c>
    </row>
    <row r="910" spans="1:6">
      <c r="A910" s="38" t="s">
        <v>6705</v>
      </c>
      <c r="B910" s="16">
        <v>909</v>
      </c>
      <c r="C910" s="16" t="s">
        <v>1817</v>
      </c>
      <c r="D910" s="68" t="s">
        <v>1818</v>
      </c>
      <c r="E910" s="38" t="s">
        <v>7</v>
      </c>
      <c r="F910" s="39">
        <v>3</v>
      </c>
    </row>
    <row r="911" spans="1:6" s="9" customFormat="1">
      <c r="A911" s="38" t="s">
        <v>6706</v>
      </c>
      <c r="B911" s="12">
        <v>910</v>
      </c>
      <c r="C911" s="19" t="s">
        <v>1819</v>
      </c>
      <c r="D911" s="60" t="s">
        <v>1820</v>
      </c>
      <c r="E911" s="40" t="s">
        <v>7</v>
      </c>
      <c r="F911" s="41">
        <v>3</v>
      </c>
    </row>
    <row r="912" spans="1:6">
      <c r="A912" s="38" t="s">
        <v>6705</v>
      </c>
      <c r="B912" s="16">
        <v>911</v>
      </c>
      <c r="C912" s="16" t="s">
        <v>1821</v>
      </c>
      <c r="D912" s="68" t="s">
        <v>1822</v>
      </c>
      <c r="E912" s="38">
        <v>3</v>
      </c>
      <c r="F912" s="39">
        <v>3</v>
      </c>
    </row>
    <row r="913" spans="1:6" s="9" customFormat="1">
      <c r="A913" s="38" t="s">
        <v>6706</v>
      </c>
      <c r="B913" s="12">
        <v>912</v>
      </c>
      <c r="C913" s="19" t="s">
        <v>1823</v>
      </c>
      <c r="D913" s="70" t="s">
        <v>1824</v>
      </c>
      <c r="E913" s="40" t="s">
        <v>7</v>
      </c>
      <c r="F913" s="41">
        <v>3</v>
      </c>
    </row>
    <row r="914" spans="1:6">
      <c r="A914" s="38" t="s">
        <v>6705</v>
      </c>
      <c r="B914" s="16">
        <v>913</v>
      </c>
      <c r="C914" s="16" t="s">
        <v>1825</v>
      </c>
      <c r="D914" s="68" t="s">
        <v>1826</v>
      </c>
      <c r="E914" s="38">
        <v>3</v>
      </c>
      <c r="F914" s="39">
        <v>3</v>
      </c>
    </row>
    <row r="915" spans="1:6">
      <c r="A915" s="38" t="s">
        <v>6705</v>
      </c>
      <c r="B915" s="16">
        <v>914</v>
      </c>
      <c r="C915" s="16" t="s">
        <v>1827</v>
      </c>
      <c r="D915" s="68" t="s">
        <v>1828</v>
      </c>
      <c r="E915" s="38">
        <v>3</v>
      </c>
      <c r="F915" s="39">
        <v>3</v>
      </c>
    </row>
    <row r="916" spans="1:6" s="9" customFormat="1">
      <c r="A916" s="38" t="s">
        <v>6706</v>
      </c>
      <c r="B916" s="12">
        <v>915</v>
      </c>
      <c r="C916" s="19" t="s">
        <v>1829</v>
      </c>
      <c r="D916" s="60" t="s">
        <v>1830</v>
      </c>
      <c r="E916" s="40" t="s">
        <v>7</v>
      </c>
      <c r="F916" s="41" t="s">
        <v>7</v>
      </c>
    </row>
    <row r="917" spans="1:6">
      <c r="A917" s="38" t="s">
        <v>6705</v>
      </c>
      <c r="B917" s="16">
        <v>916</v>
      </c>
      <c r="C917" s="16" t="s">
        <v>1831</v>
      </c>
      <c r="D917" s="68" t="s">
        <v>1832</v>
      </c>
      <c r="E917" s="38" t="s">
        <v>7</v>
      </c>
      <c r="F917" s="39">
        <v>3</v>
      </c>
    </row>
    <row r="918" spans="1:6" s="9" customFormat="1">
      <c r="A918" s="38" t="s">
        <v>6706</v>
      </c>
      <c r="B918" s="12">
        <v>917</v>
      </c>
      <c r="C918" s="19" t="s">
        <v>1833</v>
      </c>
      <c r="D918" s="60" t="s">
        <v>1834</v>
      </c>
      <c r="E918" s="40" t="s">
        <v>7</v>
      </c>
      <c r="F918" s="41" t="s">
        <v>7</v>
      </c>
    </row>
    <row r="919" spans="1:6">
      <c r="A919" s="38" t="s">
        <v>6705</v>
      </c>
      <c r="B919" s="16">
        <v>918</v>
      </c>
      <c r="C919" s="16" t="s">
        <v>1835</v>
      </c>
      <c r="D919" s="68" t="s">
        <v>1836</v>
      </c>
      <c r="E919" s="38">
        <v>3</v>
      </c>
      <c r="F919" s="39">
        <v>3</v>
      </c>
    </row>
    <row r="920" spans="1:6">
      <c r="A920" s="38" t="s">
        <v>6705</v>
      </c>
      <c r="B920" s="16">
        <v>919</v>
      </c>
      <c r="C920" s="16" t="s">
        <v>1837</v>
      </c>
      <c r="D920" s="68" t="s">
        <v>1838</v>
      </c>
      <c r="E920" s="38" t="s">
        <v>7</v>
      </c>
      <c r="F920" s="39">
        <v>3</v>
      </c>
    </row>
    <row r="921" spans="1:6" s="9" customFormat="1">
      <c r="A921" s="38" t="s">
        <v>6706</v>
      </c>
      <c r="B921" s="12">
        <v>920</v>
      </c>
      <c r="C921" s="19" t="s">
        <v>1839</v>
      </c>
      <c r="D921" s="60" t="s">
        <v>1840</v>
      </c>
      <c r="E921" s="40" t="s">
        <v>7</v>
      </c>
      <c r="F921" s="41" t="s">
        <v>7</v>
      </c>
    </row>
    <row r="922" spans="1:6">
      <c r="A922" s="38" t="s">
        <v>6705</v>
      </c>
      <c r="B922" s="16">
        <v>921</v>
      </c>
      <c r="C922" s="16" t="s">
        <v>1841</v>
      </c>
      <c r="D922" s="68" t="s">
        <v>1842</v>
      </c>
      <c r="E922" s="38" t="s">
        <v>7</v>
      </c>
      <c r="F922" s="39">
        <v>3</v>
      </c>
    </row>
    <row r="923" spans="1:6">
      <c r="A923" s="38" t="s">
        <v>6705</v>
      </c>
      <c r="B923" s="16">
        <v>922</v>
      </c>
      <c r="C923" s="16" t="s">
        <v>1843</v>
      </c>
      <c r="D923" s="68" t="s">
        <v>1844</v>
      </c>
      <c r="E923" s="38" t="s">
        <v>7</v>
      </c>
      <c r="F923" s="39">
        <v>3</v>
      </c>
    </row>
    <row r="924" spans="1:6">
      <c r="A924" s="38" t="s">
        <v>6705</v>
      </c>
      <c r="B924" s="16">
        <v>923</v>
      </c>
      <c r="C924" s="16" t="s">
        <v>1845</v>
      </c>
      <c r="D924" s="68" t="s">
        <v>1846</v>
      </c>
      <c r="E924" s="38" t="s">
        <v>7</v>
      </c>
      <c r="F924" s="39">
        <v>3</v>
      </c>
    </row>
    <row r="925" spans="1:6" s="9" customFormat="1">
      <c r="A925" s="38" t="s">
        <v>6706</v>
      </c>
      <c r="B925" s="12">
        <v>924</v>
      </c>
      <c r="C925" s="19" t="s">
        <v>1847</v>
      </c>
      <c r="D925" s="70" t="s">
        <v>1848</v>
      </c>
      <c r="E925" s="40">
        <v>2</v>
      </c>
      <c r="F925" s="41">
        <v>2</v>
      </c>
    </row>
    <row r="926" spans="1:6">
      <c r="A926" s="38" t="s">
        <v>6705</v>
      </c>
      <c r="B926" s="16">
        <v>925</v>
      </c>
      <c r="C926" s="16" t="s">
        <v>1849</v>
      </c>
      <c r="D926" s="68" t="s">
        <v>1850</v>
      </c>
      <c r="E926" s="38" t="s">
        <v>7</v>
      </c>
      <c r="F926" s="39">
        <v>3</v>
      </c>
    </row>
    <row r="927" spans="1:6">
      <c r="A927" s="38" t="s">
        <v>6705</v>
      </c>
      <c r="B927" s="16">
        <v>926</v>
      </c>
      <c r="C927" s="16" t="s">
        <v>1851</v>
      </c>
      <c r="D927" s="68" t="s">
        <v>1852</v>
      </c>
      <c r="E927" s="38" t="s">
        <v>7</v>
      </c>
      <c r="F927" s="39">
        <v>3</v>
      </c>
    </row>
    <row r="928" spans="1:6">
      <c r="A928" s="38" t="s">
        <v>6705</v>
      </c>
      <c r="B928" s="16">
        <v>927</v>
      </c>
      <c r="C928" s="16" t="s">
        <v>1853</v>
      </c>
      <c r="D928" s="68" t="s">
        <v>1854</v>
      </c>
      <c r="E928" s="38" t="s">
        <v>7</v>
      </c>
      <c r="F928" s="39">
        <v>3</v>
      </c>
    </row>
    <row r="929" spans="1:6">
      <c r="A929" s="38" t="s">
        <v>6705</v>
      </c>
      <c r="B929" s="16">
        <v>928</v>
      </c>
      <c r="C929" s="16" t="s">
        <v>1855</v>
      </c>
      <c r="D929" s="68" t="s">
        <v>1856</v>
      </c>
      <c r="E929" s="38" t="s">
        <v>7</v>
      </c>
      <c r="F929" s="39">
        <v>3</v>
      </c>
    </row>
    <row r="930" spans="1:6">
      <c r="A930" s="38" t="s">
        <v>6705</v>
      </c>
      <c r="B930" s="16">
        <v>929</v>
      </c>
      <c r="C930" s="16" t="s">
        <v>1857</v>
      </c>
      <c r="D930" s="68" t="s">
        <v>1858</v>
      </c>
      <c r="E930" s="38" t="s">
        <v>7</v>
      </c>
      <c r="F930" s="39">
        <v>3</v>
      </c>
    </row>
    <row r="931" spans="1:6" s="9" customFormat="1">
      <c r="A931" s="38" t="s">
        <v>6706</v>
      </c>
      <c r="B931" s="12">
        <v>930</v>
      </c>
      <c r="C931" s="19" t="s">
        <v>1859</v>
      </c>
      <c r="D931" s="60" t="s">
        <v>1860</v>
      </c>
      <c r="E931" s="40" t="s">
        <v>7</v>
      </c>
      <c r="F931" s="41">
        <v>3</v>
      </c>
    </row>
    <row r="932" spans="1:6" s="9" customFormat="1">
      <c r="A932" s="38" t="s">
        <v>6706</v>
      </c>
      <c r="B932" s="12">
        <v>931</v>
      </c>
      <c r="C932" s="19" t="s">
        <v>1861</v>
      </c>
      <c r="D932" s="70" t="s">
        <v>1862</v>
      </c>
      <c r="E932" s="40" t="s">
        <v>7</v>
      </c>
      <c r="F932" s="41">
        <v>3</v>
      </c>
    </row>
    <row r="933" spans="1:6" s="9" customFormat="1">
      <c r="A933" s="38" t="s">
        <v>6706</v>
      </c>
      <c r="B933" s="12">
        <v>932</v>
      </c>
      <c r="C933" s="19" t="s">
        <v>1863</v>
      </c>
      <c r="D933" s="60" t="s">
        <v>1864</v>
      </c>
      <c r="E933" s="40" t="s">
        <v>7</v>
      </c>
      <c r="F933" s="41">
        <v>3</v>
      </c>
    </row>
    <row r="934" spans="1:6">
      <c r="A934" s="38" t="s">
        <v>6705</v>
      </c>
      <c r="B934" s="16">
        <v>933</v>
      </c>
      <c r="C934" s="16" t="s">
        <v>1865</v>
      </c>
      <c r="D934" s="68" t="s">
        <v>1866</v>
      </c>
      <c r="E934" s="38" t="s">
        <v>7</v>
      </c>
      <c r="F934" s="39">
        <v>3</v>
      </c>
    </row>
    <row r="935" spans="1:6">
      <c r="A935" s="38" t="s">
        <v>6705</v>
      </c>
      <c r="B935" s="16">
        <v>934</v>
      </c>
      <c r="C935" s="16" t="s">
        <v>1867</v>
      </c>
      <c r="D935" s="68" t="s">
        <v>1868</v>
      </c>
      <c r="E935" s="38" t="s">
        <v>7</v>
      </c>
      <c r="F935" s="39">
        <v>3</v>
      </c>
    </row>
    <row r="936" spans="1:6">
      <c r="A936" s="38" t="s">
        <v>6705</v>
      </c>
      <c r="B936" s="16">
        <v>935</v>
      </c>
      <c r="C936" s="16" t="s">
        <v>1869</v>
      </c>
      <c r="D936" s="68" t="s">
        <v>1870</v>
      </c>
      <c r="E936" s="38">
        <v>2</v>
      </c>
      <c r="F936" s="39">
        <v>2</v>
      </c>
    </row>
    <row r="937" spans="1:6">
      <c r="A937" s="38" t="s">
        <v>6705</v>
      </c>
      <c r="B937" s="16">
        <v>936</v>
      </c>
      <c r="C937" s="16" t="s">
        <v>1871</v>
      </c>
      <c r="D937" s="68" t="s">
        <v>1872</v>
      </c>
      <c r="E937" s="38" t="s">
        <v>7</v>
      </c>
      <c r="F937" s="39">
        <v>3</v>
      </c>
    </row>
    <row r="938" spans="1:6" s="9" customFormat="1">
      <c r="A938" s="38" t="s">
        <v>6706</v>
      </c>
      <c r="B938" s="12">
        <v>937</v>
      </c>
      <c r="C938" s="19" t="s">
        <v>1873</v>
      </c>
      <c r="D938" s="60" t="s">
        <v>1874</v>
      </c>
      <c r="E938" s="40" t="s">
        <v>7</v>
      </c>
      <c r="F938" s="41" t="s">
        <v>7</v>
      </c>
    </row>
    <row r="939" spans="1:6">
      <c r="A939" s="38" t="s">
        <v>6705</v>
      </c>
      <c r="B939" s="16">
        <v>938</v>
      </c>
      <c r="C939" s="16" t="s">
        <v>1875</v>
      </c>
      <c r="D939" s="68" t="s">
        <v>1876</v>
      </c>
      <c r="E939" s="38">
        <v>2</v>
      </c>
      <c r="F939" s="39">
        <v>2</v>
      </c>
    </row>
    <row r="940" spans="1:6">
      <c r="A940" s="38" t="s">
        <v>6705</v>
      </c>
      <c r="B940" s="16">
        <v>939</v>
      </c>
      <c r="C940" s="16" t="s">
        <v>1877</v>
      </c>
      <c r="D940" s="68" t="s">
        <v>1878</v>
      </c>
      <c r="E940" s="38" t="s">
        <v>7</v>
      </c>
      <c r="F940" s="39">
        <v>3</v>
      </c>
    </row>
    <row r="941" spans="1:6">
      <c r="A941" s="38" t="s">
        <v>6705</v>
      </c>
      <c r="B941" s="16">
        <v>940</v>
      </c>
      <c r="C941" s="16" t="s">
        <v>1879</v>
      </c>
      <c r="D941" s="68" t="s">
        <v>1880</v>
      </c>
      <c r="E941" s="38" t="s">
        <v>7</v>
      </c>
      <c r="F941" s="39">
        <v>3</v>
      </c>
    </row>
    <row r="942" spans="1:6">
      <c r="A942" s="38" t="s">
        <v>6705</v>
      </c>
      <c r="B942" s="16">
        <v>941</v>
      </c>
      <c r="C942" s="16" t="s">
        <v>1881</v>
      </c>
      <c r="D942" s="68" t="s">
        <v>1882</v>
      </c>
      <c r="E942" s="38" t="s">
        <v>7</v>
      </c>
      <c r="F942" s="39">
        <v>3</v>
      </c>
    </row>
    <row r="943" spans="1:6">
      <c r="A943" s="38" t="s">
        <v>6705</v>
      </c>
      <c r="B943" s="16">
        <v>942</v>
      </c>
      <c r="C943" s="16" t="s">
        <v>1883</v>
      </c>
      <c r="D943" s="68" t="s">
        <v>1884</v>
      </c>
      <c r="E943" s="38" t="s">
        <v>7</v>
      </c>
      <c r="F943" s="39">
        <v>3</v>
      </c>
    </row>
    <row r="944" spans="1:6">
      <c r="A944" s="38" t="s">
        <v>6705</v>
      </c>
      <c r="B944" s="16">
        <v>943</v>
      </c>
      <c r="C944" s="16" t="s">
        <v>1885</v>
      </c>
      <c r="D944" s="68" t="s">
        <v>1886</v>
      </c>
      <c r="E944" s="38" t="s">
        <v>7</v>
      </c>
      <c r="F944" s="39">
        <v>3</v>
      </c>
    </row>
    <row r="945" spans="1:6" s="9" customFormat="1">
      <c r="A945" s="38" t="s">
        <v>6706</v>
      </c>
      <c r="B945" s="12">
        <v>944</v>
      </c>
      <c r="C945" s="19" t="s">
        <v>1887</v>
      </c>
      <c r="D945" s="70" t="s">
        <v>1888</v>
      </c>
      <c r="E945" s="40">
        <v>2</v>
      </c>
      <c r="F945" s="41">
        <v>2</v>
      </c>
    </row>
    <row r="946" spans="1:6">
      <c r="A946" s="38" t="s">
        <v>6705</v>
      </c>
      <c r="B946" s="16">
        <v>945</v>
      </c>
      <c r="C946" s="16" t="s">
        <v>1889</v>
      </c>
      <c r="D946" s="68" t="s">
        <v>1890</v>
      </c>
      <c r="E946" s="38" t="s">
        <v>7</v>
      </c>
      <c r="F946" s="39">
        <v>3</v>
      </c>
    </row>
    <row r="947" spans="1:6" s="10" customFormat="1" ht="13.5">
      <c r="A947" s="38" t="s">
        <v>6706</v>
      </c>
      <c r="B947" s="13">
        <v>946</v>
      </c>
      <c r="C947" s="13" t="s">
        <v>1891</v>
      </c>
      <c r="D947" s="71" t="s">
        <v>1892</v>
      </c>
      <c r="E947" s="42" t="s">
        <v>7</v>
      </c>
      <c r="F947" s="43">
        <v>3</v>
      </c>
    </row>
    <row r="948" spans="1:6">
      <c r="A948" s="38" t="s">
        <v>6705</v>
      </c>
      <c r="B948" s="16">
        <v>947</v>
      </c>
      <c r="C948" s="16" t="s">
        <v>1893</v>
      </c>
      <c r="D948" s="68" t="s">
        <v>1894</v>
      </c>
      <c r="E948" s="38" t="s">
        <v>7</v>
      </c>
      <c r="F948" s="39">
        <v>3</v>
      </c>
    </row>
    <row r="949" spans="1:6">
      <c r="A949" s="38" t="s">
        <v>6705</v>
      </c>
      <c r="B949" s="16">
        <v>948</v>
      </c>
      <c r="C949" s="16" t="s">
        <v>1895</v>
      </c>
      <c r="D949" s="68" t="s">
        <v>1896</v>
      </c>
      <c r="E949" s="38">
        <v>3</v>
      </c>
      <c r="F949" s="39">
        <v>3</v>
      </c>
    </row>
    <row r="950" spans="1:6">
      <c r="A950" s="38" t="s">
        <v>6705</v>
      </c>
      <c r="B950" s="16">
        <v>949</v>
      </c>
      <c r="C950" s="16" t="s">
        <v>1897</v>
      </c>
      <c r="D950" s="68" t="s">
        <v>1898</v>
      </c>
      <c r="E950" s="38" t="s">
        <v>7</v>
      </c>
      <c r="F950" s="39">
        <v>3</v>
      </c>
    </row>
    <row r="951" spans="1:6">
      <c r="A951" s="38" t="s">
        <v>6705</v>
      </c>
      <c r="B951" s="16">
        <v>950</v>
      </c>
      <c r="C951" s="16" t="s">
        <v>1899</v>
      </c>
      <c r="D951" s="68" t="s">
        <v>1900</v>
      </c>
      <c r="E951" s="38" t="s">
        <v>7</v>
      </c>
      <c r="F951" s="39">
        <v>3</v>
      </c>
    </row>
    <row r="952" spans="1:6" s="9" customFormat="1">
      <c r="A952" s="38" t="s">
        <v>6706</v>
      </c>
      <c r="B952" s="12">
        <v>951</v>
      </c>
      <c r="C952" s="19" t="s">
        <v>1901</v>
      </c>
      <c r="D952" s="60" t="s">
        <v>1902</v>
      </c>
      <c r="E952" s="40" t="s">
        <v>7</v>
      </c>
      <c r="F952" s="41">
        <v>3</v>
      </c>
    </row>
    <row r="953" spans="1:6" s="9" customFormat="1">
      <c r="A953" s="38" t="s">
        <v>6706</v>
      </c>
      <c r="B953" s="14">
        <v>952</v>
      </c>
      <c r="C953" s="15" t="s">
        <v>1903</v>
      </c>
      <c r="D953" s="62" t="s">
        <v>1904</v>
      </c>
      <c r="E953" s="40" t="s">
        <v>7</v>
      </c>
      <c r="F953" s="41" t="s">
        <v>7</v>
      </c>
    </row>
    <row r="954" spans="1:6">
      <c r="A954" s="38" t="s">
        <v>6705</v>
      </c>
      <c r="B954" s="16">
        <v>953</v>
      </c>
      <c r="C954" s="16" t="s">
        <v>1905</v>
      </c>
      <c r="D954" s="68" t="s">
        <v>1906</v>
      </c>
      <c r="E954" s="38" t="s">
        <v>7</v>
      </c>
      <c r="F954" s="39">
        <v>3</v>
      </c>
    </row>
    <row r="955" spans="1:6">
      <c r="A955" s="38" t="s">
        <v>6705</v>
      </c>
      <c r="B955" s="16">
        <v>954</v>
      </c>
      <c r="C955" s="16" t="s">
        <v>1907</v>
      </c>
      <c r="D955" s="68" t="s">
        <v>1908</v>
      </c>
      <c r="E955" s="38" t="s">
        <v>7</v>
      </c>
      <c r="F955" s="39">
        <v>3</v>
      </c>
    </row>
    <row r="956" spans="1:6">
      <c r="A956" s="38" t="s">
        <v>6705</v>
      </c>
      <c r="B956" s="16">
        <v>955</v>
      </c>
      <c r="C956" s="16" t="s">
        <v>1909</v>
      </c>
      <c r="D956" s="68" t="s">
        <v>1910</v>
      </c>
      <c r="E956" s="38" t="s">
        <v>7</v>
      </c>
      <c r="F956" s="39">
        <v>3</v>
      </c>
    </row>
    <row r="957" spans="1:6">
      <c r="A957" s="38" t="s">
        <v>6705</v>
      </c>
      <c r="B957" s="16">
        <v>956</v>
      </c>
      <c r="C957" s="16" t="s">
        <v>1911</v>
      </c>
      <c r="D957" s="68" t="s">
        <v>1912</v>
      </c>
      <c r="E957" s="38" t="s">
        <v>7</v>
      </c>
      <c r="F957" s="39">
        <v>3</v>
      </c>
    </row>
    <row r="958" spans="1:6">
      <c r="A958" s="38" t="s">
        <v>6705</v>
      </c>
      <c r="B958" s="16">
        <v>957</v>
      </c>
      <c r="C958" s="16" t="s">
        <v>1913</v>
      </c>
      <c r="D958" s="68" t="s">
        <v>1914</v>
      </c>
      <c r="E958" s="38" t="s">
        <v>7</v>
      </c>
      <c r="F958" s="39">
        <v>3</v>
      </c>
    </row>
    <row r="959" spans="1:6" s="9" customFormat="1">
      <c r="A959" s="38" t="s">
        <v>6706</v>
      </c>
      <c r="B959" s="14">
        <v>958</v>
      </c>
      <c r="C959" s="15" t="s">
        <v>1915</v>
      </c>
      <c r="D959" s="72" t="s">
        <v>1916</v>
      </c>
      <c r="E959" s="40">
        <v>2</v>
      </c>
      <c r="F959" s="41">
        <v>2</v>
      </c>
    </row>
    <row r="960" spans="1:6">
      <c r="A960" s="38" t="s">
        <v>6705</v>
      </c>
      <c r="B960" s="16">
        <v>959</v>
      </c>
      <c r="C960" s="16" t="s">
        <v>1917</v>
      </c>
      <c r="D960" s="68" t="s">
        <v>1918</v>
      </c>
      <c r="E960" s="38" t="s">
        <v>7</v>
      </c>
      <c r="F960" s="39">
        <v>3</v>
      </c>
    </row>
    <row r="961" spans="1:6">
      <c r="A961" s="38" t="s">
        <v>6705</v>
      </c>
      <c r="B961" s="16">
        <v>960</v>
      </c>
      <c r="C961" s="16" t="s">
        <v>1919</v>
      </c>
      <c r="D961" s="68" t="s">
        <v>1920</v>
      </c>
      <c r="E961" s="38" t="s">
        <v>7</v>
      </c>
      <c r="F961" s="39">
        <v>3</v>
      </c>
    </row>
    <row r="962" spans="1:6">
      <c r="A962" s="38" t="s">
        <v>6705</v>
      </c>
      <c r="B962" s="16">
        <v>961</v>
      </c>
      <c r="C962" s="16" t="s">
        <v>1921</v>
      </c>
      <c r="D962" s="68" t="s">
        <v>1922</v>
      </c>
      <c r="E962" s="38" t="s">
        <v>7</v>
      </c>
      <c r="F962" s="39">
        <v>3</v>
      </c>
    </row>
    <row r="963" spans="1:6">
      <c r="A963" s="38" t="s">
        <v>6705</v>
      </c>
      <c r="B963" s="16">
        <v>962</v>
      </c>
      <c r="C963" s="16" t="s">
        <v>1923</v>
      </c>
      <c r="D963" s="68" t="s">
        <v>1924</v>
      </c>
      <c r="E963" s="38" t="s">
        <v>7</v>
      </c>
      <c r="F963" s="39">
        <v>3</v>
      </c>
    </row>
    <row r="964" spans="1:6">
      <c r="A964" s="38" t="s">
        <v>6705</v>
      </c>
      <c r="B964" s="16">
        <v>963</v>
      </c>
      <c r="C964" s="16" t="s">
        <v>1925</v>
      </c>
      <c r="D964" s="68" t="s">
        <v>1926</v>
      </c>
      <c r="E964" s="38">
        <v>3</v>
      </c>
      <c r="F964" s="39">
        <v>3</v>
      </c>
    </row>
    <row r="965" spans="1:6">
      <c r="A965" s="38" t="s">
        <v>6705</v>
      </c>
      <c r="B965" s="16">
        <v>964</v>
      </c>
      <c r="C965" s="16" t="s">
        <v>1927</v>
      </c>
      <c r="D965" s="68" t="s">
        <v>1928</v>
      </c>
      <c r="E965" s="38" t="s">
        <v>7</v>
      </c>
      <c r="F965" s="39">
        <v>3</v>
      </c>
    </row>
    <row r="966" spans="1:6">
      <c r="A966" s="38" t="s">
        <v>6705</v>
      </c>
      <c r="B966" s="16">
        <v>965</v>
      </c>
      <c r="C966" s="16" t="s">
        <v>1929</v>
      </c>
      <c r="D966" s="68" t="s">
        <v>1930</v>
      </c>
      <c r="E966" s="38" t="s">
        <v>7</v>
      </c>
      <c r="F966" s="39">
        <v>3</v>
      </c>
    </row>
    <row r="967" spans="1:6" s="10" customFormat="1" ht="13.5">
      <c r="A967" s="38" t="s">
        <v>6706</v>
      </c>
      <c r="B967" s="13">
        <v>966</v>
      </c>
      <c r="C967" s="13" t="s">
        <v>1931</v>
      </c>
      <c r="D967" s="71" t="s">
        <v>1932</v>
      </c>
      <c r="E967" s="42" t="s">
        <v>7</v>
      </c>
      <c r="F967" s="43">
        <v>3</v>
      </c>
    </row>
    <row r="968" spans="1:6">
      <c r="A968" s="38" t="s">
        <v>6705</v>
      </c>
      <c r="B968" s="16">
        <v>967</v>
      </c>
      <c r="C968" s="16" t="s">
        <v>1933</v>
      </c>
      <c r="D968" s="68" t="s">
        <v>1934</v>
      </c>
      <c r="E968" s="38" t="s">
        <v>7</v>
      </c>
      <c r="F968" s="39">
        <v>3</v>
      </c>
    </row>
    <row r="969" spans="1:6">
      <c r="A969" s="38" t="s">
        <v>6705</v>
      </c>
      <c r="B969" s="16">
        <v>968</v>
      </c>
      <c r="C969" s="16" t="s">
        <v>1935</v>
      </c>
      <c r="D969" s="68" t="s">
        <v>1936</v>
      </c>
      <c r="E969" s="38" t="s">
        <v>7</v>
      </c>
      <c r="F969" s="39">
        <v>3</v>
      </c>
    </row>
    <row r="970" spans="1:6">
      <c r="A970" s="38" t="s">
        <v>6705</v>
      </c>
      <c r="B970" s="16">
        <v>969</v>
      </c>
      <c r="C970" s="16" t="s">
        <v>1937</v>
      </c>
      <c r="D970" s="68" t="s">
        <v>1938</v>
      </c>
      <c r="E970" s="38" t="s">
        <v>7</v>
      </c>
      <c r="F970" s="39">
        <v>3</v>
      </c>
    </row>
    <row r="971" spans="1:6">
      <c r="A971" s="38" t="s">
        <v>6705</v>
      </c>
      <c r="B971" s="16">
        <v>970</v>
      </c>
      <c r="C971" s="16" t="s">
        <v>1939</v>
      </c>
      <c r="D971" s="68" t="s">
        <v>1940</v>
      </c>
      <c r="E971" s="38" t="s">
        <v>7</v>
      </c>
      <c r="F971" s="39">
        <v>3</v>
      </c>
    </row>
    <row r="972" spans="1:6">
      <c r="A972" s="38" t="s">
        <v>6705</v>
      </c>
      <c r="B972" s="16">
        <v>971</v>
      </c>
      <c r="C972" s="16" t="s">
        <v>1941</v>
      </c>
      <c r="D972" s="68" t="s">
        <v>1942</v>
      </c>
      <c r="E972" s="38" t="s">
        <v>7</v>
      </c>
      <c r="F972" s="39">
        <v>3</v>
      </c>
    </row>
    <row r="973" spans="1:6">
      <c r="A973" s="38" t="s">
        <v>6705</v>
      </c>
      <c r="B973" s="16">
        <v>972</v>
      </c>
      <c r="C973" s="16" t="s">
        <v>1943</v>
      </c>
      <c r="D973" s="68" t="s">
        <v>1944</v>
      </c>
      <c r="E973" s="38">
        <v>3</v>
      </c>
      <c r="F973" s="39">
        <v>3</v>
      </c>
    </row>
    <row r="974" spans="1:6" s="9" customFormat="1">
      <c r="A974" s="38" t="s">
        <v>6706</v>
      </c>
      <c r="B974" s="14">
        <v>973</v>
      </c>
      <c r="C974" s="15" t="s">
        <v>1945</v>
      </c>
      <c r="D974" s="72" t="s">
        <v>1946</v>
      </c>
      <c r="E974" s="40">
        <v>2</v>
      </c>
      <c r="F974" s="41">
        <v>2</v>
      </c>
    </row>
    <row r="975" spans="1:6">
      <c r="A975" s="38" t="s">
        <v>6705</v>
      </c>
      <c r="B975" s="16">
        <v>974</v>
      </c>
      <c r="C975" s="16" t="s">
        <v>1947</v>
      </c>
      <c r="D975" s="68" t="s">
        <v>1948</v>
      </c>
      <c r="E975" s="38" t="s">
        <v>7</v>
      </c>
      <c r="F975" s="39">
        <v>3</v>
      </c>
    </row>
    <row r="976" spans="1:6">
      <c r="A976" s="38" t="s">
        <v>6705</v>
      </c>
      <c r="B976" s="16">
        <v>975</v>
      </c>
      <c r="C976" s="16" t="s">
        <v>1949</v>
      </c>
      <c r="D976" s="68" t="s">
        <v>1950</v>
      </c>
      <c r="E976" s="38" t="s">
        <v>7</v>
      </c>
      <c r="F976" s="39">
        <v>3</v>
      </c>
    </row>
    <row r="977" spans="1:6">
      <c r="A977" s="38" t="s">
        <v>6705</v>
      </c>
      <c r="B977" s="16">
        <v>976</v>
      </c>
      <c r="C977" s="16" t="s">
        <v>1951</v>
      </c>
      <c r="D977" s="68" t="s">
        <v>1952</v>
      </c>
      <c r="E977" s="38" t="s">
        <v>7</v>
      </c>
      <c r="F977" s="39">
        <v>3</v>
      </c>
    </row>
    <row r="978" spans="1:6" s="9" customFormat="1">
      <c r="A978" s="38" t="s">
        <v>6706</v>
      </c>
      <c r="B978" s="12">
        <v>977</v>
      </c>
      <c r="C978" s="19" t="s">
        <v>1953</v>
      </c>
      <c r="D978" s="60" t="s">
        <v>1954</v>
      </c>
      <c r="E978" s="40" t="s">
        <v>7</v>
      </c>
      <c r="F978" s="41" t="s">
        <v>7</v>
      </c>
    </row>
    <row r="979" spans="1:6">
      <c r="A979" s="38" t="s">
        <v>6705</v>
      </c>
      <c r="B979" s="16">
        <v>978</v>
      </c>
      <c r="C979" s="16" t="s">
        <v>1955</v>
      </c>
      <c r="D979" s="68" t="s">
        <v>1956</v>
      </c>
      <c r="E979" s="38" t="s">
        <v>7</v>
      </c>
      <c r="F979" s="39">
        <v>3</v>
      </c>
    </row>
    <row r="980" spans="1:6" s="9" customFormat="1">
      <c r="A980" s="38" t="s">
        <v>6706</v>
      </c>
      <c r="B980" s="12">
        <v>979</v>
      </c>
      <c r="C980" s="19" t="s">
        <v>1957</v>
      </c>
      <c r="D980" s="60" t="s">
        <v>1958</v>
      </c>
      <c r="E980" s="40" t="s">
        <v>7</v>
      </c>
      <c r="F980" s="41" t="s">
        <v>7</v>
      </c>
    </row>
    <row r="981" spans="1:6">
      <c r="A981" s="38" t="s">
        <v>6705</v>
      </c>
      <c r="B981" s="16">
        <v>980</v>
      </c>
      <c r="C981" s="16" t="s">
        <v>1959</v>
      </c>
      <c r="D981" s="68" t="s">
        <v>1960</v>
      </c>
      <c r="E981" s="38" t="s">
        <v>7</v>
      </c>
      <c r="F981" s="39">
        <v>3</v>
      </c>
    </row>
    <row r="982" spans="1:6" s="9" customFormat="1">
      <c r="A982" s="38" t="s">
        <v>6706</v>
      </c>
      <c r="B982" s="12">
        <v>981</v>
      </c>
      <c r="C982" s="19" t="s">
        <v>1961</v>
      </c>
      <c r="D982" s="60" t="s">
        <v>1962</v>
      </c>
      <c r="E982" s="40" t="s">
        <v>7</v>
      </c>
      <c r="F982" s="41" t="s">
        <v>7</v>
      </c>
    </row>
    <row r="983" spans="1:6">
      <c r="A983" s="38" t="s">
        <v>6705</v>
      </c>
      <c r="B983" s="16">
        <v>982</v>
      </c>
      <c r="C983" s="16" t="s">
        <v>1963</v>
      </c>
      <c r="D983" s="68" t="s">
        <v>1964</v>
      </c>
      <c r="E983" s="38" t="s">
        <v>7</v>
      </c>
      <c r="F983" s="39">
        <v>3</v>
      </c>
    </row>
    <row r="984" spans="1:6">
      <c r="A984" s="38" t="s">
        <v>6705</v>
      </c>
      <c r="B984" s="16">
        <v>983</v>
      </c>
      <c r="C984" s="16" t="s">
        <v>1965</v>
      </c>
      <c r="D984" s="68" t="s">
        <v>1966</v>
      </c>
      <c r="E984" s="38" t="s">
        <v>7</v>
      </c>
      <c r="F984" s="39">
        <v>3</v>
      </c>
    </row>
    <row r="985" spans="1:6">
      <c r="A985" s="38" t="s">
        <v>6705</v>
      </c>
      <c r="B985" s="16">
        <v>984</v>
      </c>
      <c r="C985" s="16" t="s">
        <v>1967</v>
      </c>
      <c r="D985" s="68" t="s">
        <v>1968</v>
      </c>
      <c r="E985" s="38" t="s">
        <v>7</v>
      </c>
      <c r="F985" s="39">
        <v>3</v>
      </c>
    </row>
    <row r="986" spans="1:6">
      <c r="A986" s="38" t="s">
        <v>6705</v>
      </c>
      <c r="B986" s="16">
        <v>985</v>
      </c>
      <c r="C986" s="16" t="s">
        <v>1969</v>
      </c>
      <c r="D986" s="68" t="s">
        <v>1970</v>
      </c>
      <c r="E986" s="38" t="s">
        <v>7</v>
      </c>
      <c r="F986" s="39">
        <v>3</v>
      </c>
    </row>
    <row r="987" spans="1:6">
      <c r="A987" s="38" t="s">
        <v>6705</v>
      </c>
      <c r="B987" s="16">
        <v>986</v>
      </c>
      <c r="C987" s="16" t="s">
        <v>1971</v>
      </c>
      <c r="D987" s="68" t="s">
        <v>1972</v>
      </c>
      <c r="E987" s="38" t="s">
        <v>7</v>
      </c>
      <c r="F987" s="39">
        <v>3</v>
      </c>
    </row>
    <row r="988" spans="1:6">
      <c r="A988" s="38" t="s">
        <v>6705</v>
      </c>
      <c r="B988" s="16">
        <v>987</v>
      </c>
      <c r="C988" s="16" t="s">
        <v>1973</v>
      </c>
      <c r="D988" s="68" t="s">
        <v>1974</v>
      </c>
      <c r="E988" s="38" t="s">
        <v>7</v>
      </c>
      <c r="F988" s="39">
        <v>3</v>
      </c>
    </row>
    <row r="989" spans="1:6">
      <c r="A989" s="38" t="s">
        <v>6705</v>
      </c>
      <c r="B989" s="16">
        <v>988</v>
      </c>
      <c r="C989" s="16" t="s">
        <v>1975</v>
      </c>
      <c r="D989" s="68" t="s">
        <v>1976</v>
      </c>
      <c r="E989" s="38" t="s">
        <v>7</v>
      </c>
      <c r="F989" s="39">
        <v>3</v>
      </c>
    </row>
    <row r="990" spans="1:6">
      <c r="A990" s="38" t="s">
        <v>6705</v>
      </c>
      <c r="B990" s="16">
        <v>989</v>
      </c>
      <c r="C990" s="16" t="s">
        <v>1977</v>
      </c>
      <c r="D990" s="68" t="s">
        <v>1978</v>
      </c>
      <c r="E990" s="38" t="s">
        <v>7</v>
      </c>
      <c r="F990" s="39">
        <v>3</v>
      </c>
    </row>
    <row r="991" spans="1:6">
      <c r="A991" s="38" t="s">
        <v>6705</v>
      </c>
      <c r="B991" s="16">
        <v>990</v>
      </c>
      <c r="C991" s="16" t="s">
        <v>1979</v>
      </c>
      <c r="D991" s="68" t="s">
        <v>1980</v>
      </c>
      <c r="E991" s="38" t="s">
        <v>7</v>
      </c>
      <c r="F991" s="39">
        <v>3</v>
      </c>
    </row>
    <row r="992" spans="1:6">
      <c r="A992" s="38" t="s">
        <v>6705</v>
      </c>
      <c r="B992" s="16">
        <v>991</v>
      </c>
      <c r="C992" s="16" t="s">
        <v>1981</v>
      </c>
      <c r="D992" s="68" t="s">
        <v>1982</v>
      </c>
      <c r="E992" s="38" t="s">
        <v>7</v>
      </c>
      <c r="F992" s="39">
        <v>3</v>
      </c>
    </row>
    <row r="993" spans="1:6" s="9" customFormat="1">
      <c r="A993" s="38" t="s">
        <v>6706</v>
      </c>
      <c r="B993" s="5">
        <v>992</v>
      </c>
      <c r="C993" s="6" t="s">
        <v>1983</v>
      </c>
      <c r="D993" s="20" t="s">
        <v>1984</v>
      </c>
      <c r="E993" s="8" t="s">
        <v>7</v>
      </c>
      <c r="F993" s="7" t="s">
        <v>7</v>
      </c>
    </row>
    <row r="994" spans="1:6" s="9" customFormat="1">
      <c r="A994" s="38" t="s">
        <v>6706</v>
      </c>
      <c r="B994" s="12">
        <v>993</v>
      </c>
      <c r="C994" s="19" t="s">
        <v>1985</v>
      </c>
      <c r="D994" s="60" t="s">
        <v>1986</v>
      </c>
      <c r="E994" s="40" t="s">
        <v>7</v>
      </c>
      <c r="F994" s="41" t="s">
        <v>7</v>
      </c>
    </row>
    <row r="995" spans="1:6">
      <c r="A995" s="38" t="s">
        <v>6705</v>
      </c>
      <c r="B995" s="16">
        <v>994</v>
      </c>
      <c r="C995" s="16" t="s">
        <v>1987</v>
      </c>
      <c r="D995" s="68" t="s">
        <v>1988</v>
      </c>
      <c r="E995" s="38" t="s">
        <v>7</v>
      </c>
      <c r="F995" s="39">
        <v>3</v>
      </c>
    </row>
    <row r="996" spans="1:6">
      <c r="A996" s="38" t="s">
        <v>6705</v>
      </c>
      <c r="B996" s="16">
        <v>995</v>
      </c>
      <c r="C996" s="16" t="s">
        <v>1989</v>
      </c>
      <c r="D996" s="68" t="s">
        <v>1990</v>
      </c>
      <c r="E996" s="38" t="s">
        <v>7</v>
      </c>
      <c r="F996" s="39">
        <v>3</v>
      </c>
    </row>
    <row r="997" spans="1:6">
      <c r="A997" s="38" t="s">
        <v>6705</v>
      </c>
      <c r="B997" s="16">
        <v>996</v>
      </c>
      <c r="C997" s="16" t="s">
        <v>1991</v>
      </c>
      <c r="D997" s="68" t="s">
        <v>1992</v>
      </c>
      <c r="E997" s="38" t="s">
        <v>7</v>
      </c>
      <c r="F997" s="39">
        <v>3</v>
      </c>
    </row>
    <row r="998" spans="1:6" s="9" customFormat="1">
      <c r="A998" s="38" t="s">
        <v>6706</v>
      </c>
      <c r="B998" s="12">
        <v>997</v>
      </c>
      <c r="C998" s="19" t="s">
        <v>1993</v>
      </c>
      <c r="D998" s="70" t="s">
        <v>1994</v>
      </c>
      <c r="E998" s="40">
        <v>2</v>
      </c>
      <c r="F998" s="41">
        <v>2</v>
      </c>
    </row>
    <row r="999" spans="1:6" s="9" customFormat="1">
      <c r="A999" s="38" t="s">
        <v>6706</v>
      </c>
      <c r="B999" s="12">
        <v>998</v>
      </c>
      <c r="C999" s="19" t="s">
        <v>1995</v>
      </c>
      <c r="D999" s="60" t="s">
        <v>1996</v>
      </c>
      <c r="E999" s="40" t="s">
        <v>7</v>
      </c>
      <c r="F999" s="41" t="s">
        <v>7</v>
      </c>
    </row>
    <row r="1000" spans="1:6">
      <c r="A1000" s="38" t="s">
        <v>6705</v>
      </c>
      <c r="B1000" s="16">
        <v>999</v>
      </c>
      <c r="C1000" s="16" t="s">
        <v>1997</v>
      </c>
      <c r="D1000" s="68" t="s">
        <v>1998</v>
      </c>
      <c r="E1000" s="38" t="s">
        <v>7</v>
      </c>
      <c r="F1000" s="39">
        <v>3</v>
      </c>
    </row>
    <row r="1001" spans="1:6">
      <c r="A1001" s="38" t="s">
        <v>6705</v>
      </c>
      <c r="B1001" s="16">
        <v>1000</v>
      </c>
      <c r="C1001" s="16" t="s">
        <v>1999</v>
      </c>
      <c r="D1001" s="68" t="s">
        <v>2000</v>
      </c>
      <c r="E1001" s="38" t="s">
        <v>7</v>
      </c>
      <c r="F1001" s="39">
        <v>3</v>
      </c>
    </row>
    <row r="1002" spans="1:6">
      <c r="A1002" s="38" t="s">
        <v>6705</v>
      </c>
      <c r="B1002" s="16">
        <v>1001</v>
      </c>
      <c r="C1002" s="16" t="s">
        <v>2001</v>
      </c>
      <c r="D1002" s="68" t="s">
        <v>2002</v>
      </c>
      <c r="E1002" s="38" t="s">
        <v>7</v>
      </c>
      <c r="F1002" s="39">
        <v>3</v>
      </c>
    </row>
    <row r="1003" spans="1:6">
      <c r="A1003" s="38" t="s">
        <v>6705</v>
      </c>
      <c r="B1003" s="16">
        <v>1002</v>
      </c>
      <c r="C1003" s="16" t="s">
        <v>2003</v>
      </c>
      <c r="D1003" s="68" t="s">
        <v>2004</v>
      </c>
      <c r="E1003" s="38" t="s">
        <v>7</v>
      </c>
      <c r="F1003" s="39">
        <v>3</v>
      </c>
    </row>
    <row r="1004" spans="1:6" s="10" customFormat="1" ht="13.5">
      <c r="A1004" s="38" t="s">
        <v>6706</v>
      </c>
      <c r="B1004" s="13">
        <v>1003</v>
      </c>
      <c r="C1004" s="13" t="s">
        <v>2005</v>
      </c>
      <c r="D1004" s="71" t="s">
        <v>2006</v>
      </c>
      <c r="E1004" s="42" t="s">
        <v>7</v>
      </c>
      <c r="F1004" s="43">
        <v>3</v>
      </c>
    </row>
    <row r="1005" spans="1:6">
      <c r="A1005" s="38" t="s">
        <v>6705</v>
      </c>
      <c r="B1005" s="16">
        <v>1004</v>
      </c>
      <c r="C1005" s="16" t="s">
        <v>2007</v>
      </c>
      <c r="D1005" s="68" t="s">
        <v>2008</v>
      </c>
      <c r="E1005" s="38" t="s">
        <v>7</v>
      </c>
      <c r="F1005" s="39">
        <v>3</v>
      </c>
    </row>
    <row r="1006" spans="1:6">
      <c r="A1006" s="38" t="s">
        <v>6705</v>
      </c>
      <c r="B1006" s="16">
        <v>1005</v>
      </c>
      <c r="C1006" s="16" t="s">
        <v>2009</v>
      </c>
      <c r="D1006" s="68" t="s">
        <v>2010</v>
      </c>
      <c r="E1006" s="38" t="s">
        <v>7</v>
      </c>
      <c r="F1006" s="39">
        <v>3</v>
      </c>
    </row>
    <row r="1007" spans="1:6">
      <c r="A1007" s="38" t="s">
        <v>6705</v>
      </c>
      <c r="B1007" s="16">
        <v>1006</v>
      </c>
      <c r="C1007" s="16" t="s">
        <v>2011</v>
      </c>
      <c r="D1007" s="68" t="s">
        <v>2012</v>
      </c>
      <c r="E1007" s="38" t="s">
        <v>7</v>
      </c>
      <c r="F1007" s="39">
        <v>3</v>
      </c>
    </row>
    <row r="1008" spans="1:6" s="9" customFormat="1">
      <c r="A1008" s="38" t="s">
        <v>6706</v>
      </c>
      <c r="B1008" s="12">
        <v>1007</v>
      </c>
      <c r="C1008" s="19" t="s">
        <v>2013</v>
      </c>
      <c r="D1008" s="60" t="s">
        <v>2014</v>
      </c>
      <c r="E1008" s="40" t="s">
        <v>7</v>
      </c>
      <c r="F1008" s="41" t="s">
        <v>7</v>
      </c>
    </row>
    <row r="1009" spans="1:6" s="9" customFormat="1">
      <c r="A1009" s="38" t="s">
        <v>6706</v>
      </c>
      <c r="B1009" s="12">
        <v>1008</v>
      </c>
      <c r="C1009" s="19" t="s">
        <v>2015</v>
      </c>
      <c r="D1009" s="60" t="s">
        <v>2016</v>
      </c>
      <c r="E1009" s="40" t="s">
        <v>7</v>
      </c>
      <c r="F1009" s="41" t="s">
        <v>7</v>
      </c>
    </row>
    <row r="1010" spans="1:6">
      <c r="A1010" s="38" t="s">
        <v>6705</v>
      </c>
      <c r="B1010" s="16">
        <v>1009</v>
      </c>
      <c r="C1010" s="16" t="s">
        <v>2017</v>
      </c>
      <c r="D1010" s="68" t="s">
        <v>2018</v>
      </c>
      <c r="E1010" s="38" t="s">
        <v>7</v>
      </c>
      <c r="F1010" s="39">
        <v>3</v>
      </c>
    </row>
    <row r="1011" spans="1:6">
      <c r="A1011" s="38" t="s">
        <v>6705</v>
      </c>
      <c r="B1011" s="16">
        <v>1010</v>
      </c>
      <c r="C1011" s="16" t="s">
        <v>2019</v>
      </c>
      <c r="D1011" s="68" t="s">
        <v>2020</v>
      </c>
      <c r="E1011" s="38" t="s">
        <v>7</v>
      </c>
      <c r="F1011" s="39">
        <v>3</v>
      </c>
    </row>
    <row r="1012" spans="1:6">
      <c r="A1012" s="38" t="s">
        <v>6705</v>
      </c>
      <c r="B1012" s="16">
        <v>1011</v>
      </c>
      <c r="C1012" s="16" t="s">
        <v>2021</v>
      </c>
      <c r="D1012" s="68" t="s">
        <v>2022</v>
      </c>
      <c r="E1012" s="38">
        <v>2</v>
      </c>
      <c r="F1012" s="39">
        <v>2</v>
      </c>
    </row>
    <row r="1013" spans="1:6">
      <c r="A1013" s="38" t="s">
        <v>6705</v>
      </c>
      <c r="B1013" s="16">
        <v>1012</v>
      </c>
      <c r="C1013" s="16" t="s">
        <v>2023</v>
      </c>
      <c r="D1013" s="68" t="s">
        <v>2024</v>
      </c>
      <c r="E1013" s="38" t="s">
        <v>7</v>
      </c>
      <c r="F1013" s="39">
        <v>3</v>
      </c>
    </row>
    <row r="1014" spans="1:6" s="9" customFormat="1">
      <c r="A1014" s="38" t="s">
        <v>6706</v>
      </c>
      <c r="B1014" s="12">
        <v>1013</v>
      </c>
      <c r="C1014" s="19" t="s">
        <v>2025</v>
      </c>
      <c r="D1014" s="60" t="s">
        <v>2026</v>
      </c>
      <c r="E1014" s="40" t="s">
        <v>7</v>
      </c>
      <c r="F1014" s="41">
        <v>3</v>
      </c>
    </row>
    <row r="1015" spans="1:6" s="9" customFormat="1">
      <c r="A1015" s="38" t="s">
        <v>6706</v>
      </c>
      <c r="B1015" s="12">
        <v>1014</v>
      </c>
      <c r="C1015" s="19" t="s">
        <v>2027</v>
      </c>
      <c r="D1015" s="60" t="s">
        <v>2028</v>
      </c>
      <c r="E1015" s="40" t="s">
        <v>7</v>
      </c>
      <c r="F1015" s="41" t="s">
        <v>7</v>
      </c>
    </row>
    <row r="1016" spans="1:6">
      <c r="A1016" s="38" t="s">
        <v>6705</v>
      </c>
      <c r="B1016" s="16">
        <v>1015</v>
      </c>
      <c r="C1016" s="16" t="s">
        <v>2029</v>
      </c>
      <c r="D1016" s="68" t="s">
        <v>2030</v>
      </c>
      <c r="E1016" s="38">
        <v>2</v>
      </c>
      <c r="F1016" s="39">
        <v>2</v>
      </c>
    </row>
    <row r="1017" spans="1:6" s="9" customFormat="1">
      <c r="A1017" s="38" t="s">
        <v>6706</v>
      </c>
      <c r="B1017" s="12">
        <v>1016</v>
      </c>
      <c r="C1017" s="19" t="s">
        <v>2031</v>
      </c>
      <c r="D1017" s="70" t="s">
        <v>2032</v>
      </c>
      <c r="E1017" s="40">
        <v>3</v>
      </c>
      <c r="F1017" s="41">
        <v>3</v>
      </c>
    </row>
    <row r="1018" spans="1:6" s="9" customFormat="1">
      <c r="A1018" s="38" t="s">
        <v>6706</v>
      </c>
      <c r="B1018" s="12">
        <v>1017</v>
      </c>
      <c r="C1018" s="19" t="s">
        <v>2033</v>
      </c>
      <c r="D1018" s="60" t="s">
        <v>2034</v>
      </c>
      <c r="E1018" s="40" t="s">
        <v>7</v>
      </c>
      <c r="F1018" s="41">
        <v>3</v>
      </c>
    </row>
    <row r="1019" spans="1:6" s="9" customFormat="1">
      <c r="A1019" s="38" t="s">
        <v>6706</v>
      </c>
      <c r="B1019" s="12">
        <v>1018</v>
      </c>
      <c r="C1019" s="19" t="s">
        <v>2035</v>
      </c>
      <c r="D1019" s="70" t="s">
        <v>2036</v>
      </c>
      <c r="E1019" s="40" t="s">
        <v>7</v>
      </c>
      <c r="F1019" s="41">
        <v>3</v>
      </c>
    </row>
    <row r="1020" spans="1:6" s="9" customFormat="1">
      <c r="A1020" s="38" t="s">
        <v>6706</v>
      </c>
      <c r="B1020" s="12">
        <v>1019</v>
      </c>
      <c r="C1020" s="19" t="s">
        <v>2037</v>
      </c>
      <c r="D1020" s="60" t="s">
        <v>2038</v>
      </c>
      <c r="E1020" s="40" t="s">
        <v>7</v>
      </c>
      <c r="F1020" s="41" t="s">
        <v>7</v>
      </c>
    </row>
    <row r="1021" spans="1:6">
      <c r="A1021" s="38" t="s">
        <v>6705</v>
      </c>
      <c r="B1021" s="16">
        <v>1020</v>
      </c>
      <c r="C1021" s="16" t="s">
        <v>2039</v>
      </c>
      <c r="D1021" s="68" t="s">
        <v>2040</v>
      </c>
      <c r="E1021" s="38" t="s">
        <v>7</v>
      </c>
      <c r="F1021" s="39">
        <v>3</v>
      </c>
    </row>
    <row r="1022" spans="1:6" s="9" customFormat="1">
      <c r="A1022" s="38" t="s">
        <v>6706</v>
      </c>
      <c r="B1022" s="12">
        <v>1021</v>
      </c>
      <c r="C1022" s="19" t="s">
        <v>2041</v>
      </c>
      <c r="D1022" s="60" t="s">
        <v>2042</v>
      </c>
      <c r="E1022" s="40" t="s">
        <v>7</v>
      </c>
      <c r="F1022" s="41" t="s">
        <v>7</v>
      </c>
    </row>
    <row r="1023" spans="1:6">
      <c r="A1023" s="38" t="s">
        <v>6705</v>
      </c>
      <c r="B1023" s="16">
        <v>1022</v>
      </c>
      <c r="C1023" s="16" t="s">
        <v>2043</v>
      </c>
      <c r="D1023" s="68" t="s">
        <v>2044</v>
      </c>
      <c r="E1023" s="38" t="s">
        <v>7</v>
      </c>
      <c r="F1023" s="39">
        <v>3</v>
      </c>
    </row>
    <row r="1024" spans="1:6" s="9" customFormat="1">
      <c r="A1024" s="38" t="s">
        <v>6706</v>
      </c>
      <c r="B1024" s="12">
        <v>1023</v>
      </c>
      <c r="C1024" s="19" t="s">
        <v>2045</v>
      </c>
      <c r="D1024" s="70" t="s">
        <v>2046</v>
      </c>
      <c r="E1024" s="40">
        <v>2</v>
      </c>
      <c r="F1024" s="41">
        <v>2</v>
      </c>
    </row>
    <row r="1025" spans="1:6">
      <c r="A1025" s="38" t="s">
        <v>6705</v>
      </c>
      <c r="B1025" s="16">
        <v>1024</v>
      </c>
      <c r="C1025" s="16" t="s">
        <v>2047</v>
      </c>
      <c r="D1025" s="68" t="s">
        <v>2048</v>
      </c>
      <c r="E1025" s="38" t="s">
        <v>7</v>
      </c>
      <c r="F1025" s="39">
        <v>3</v>
      </c>
    </row>
    <row r="1026" spans="1:6">
      <c r="A1026" s="38" t="s">
        <v>6705</v>
      </c>
      <c r="B1026" s="16">
        <v>1025</v>
      </c>
      <c r="C1026" s="16" t="s">
        <v>2049</v>
      </c>
      <c r="D1026" s="68" t="s">
        <v>2050</v>
      </c>
      <c r="E1026" s="38" t="s">
        <v>7</v>
      </c>
      <c r="F1026" s="39">
        <v>3</v>
      </c>
    </row>
    <row r="1027" spans="1:6">
      <c r="A1027" s="38" t="s">
        <v>6705</v>
      </c>
      <c r="B1027" s="16">
        <v>1026</v>
      </c>
      <c r="C1027" s="16" t="s">
        <v>2051</v>
      </c>
      <c r="D1027" s="68" t="s">
        <v>2052</v>
      </c>
      <c r="E1027" s="38" t="s">
        <v>7</v>
      </c>
      <c r="F1027" s="39">
        <v>3</v>
      </c>
    </row>
    <row r="1028" spans="1:6" s="9" customFormat="1">
      <c r="A1028" s="38" t="s">
        <v>6706</v>
      </c>
      <c r="B1028" s="12">
        <v>1027</v>
      </c>
      <c r="C1028" s="19" t="s">
        <v>2053</v>
      </c>
      <c r="D1028" s="60" t="s">
        <v>2054</v>
      </c>
      <c r="E1028" s="40" t="s">
        <v>7</v>
      </c>
      <c r="F1028" s="41" t="s">
        <v>7</v>
      </c>
    </row>
    <row r="1029" spans="1:6" s="9" customFormat="1">
      <c r="A1029" s="38" t="s">
        <v>6706</v>
      </c>
      <c r="B1029" s="12">
        <v>1028</v>
      </c>
      <c r="C1029" s="19" t="s">
        <v>2055</v>
      </c>
      <c r="D1029" s="60" t="s">
        <v>2056</v>
      </c>
      <c r="E1029" s="40" t="s">
        <v>7</v>
      </c>
      <c r="F1029" s="41" t="s">
        <v>7</v>
      </c>
    </row>
    <row r="1030" spans="1:6">
      <c r="A1030" s="38" t="s">
        <v>6705</v>
      </c>
      <c r="B1030" s="16">
        <v>1029</v>
      </c>
      <c r="C1030" s="16" t="s">
        <v>2057</v>
      </c>
      <c r="D1030" s="68" t="s">
        <v>2058</v>
      </c>
      <c r="E1030" s="38">
        <v>2</v>
      </c>
      <c r="F1030" s="39">
        <v>3</v>
      </c>
    </row>
    <row r="1031" spans="1:6">
      <c r="A1031" s="38" t="s">
        <v>6705</v>
      </c>
      <c r="B1031" s="16">
        <v>1030</v>
      </c>
      <c r="C1031" s="16" t="s">
        <v>2059</v>
      </c>
      <c r="D1031" s="68" t="s">
        <v>2060</v>
      </c>
      <c r="E1031" s="38">
        <v>2</v>
      </c>
      <c r="F1031" s="39">
        <v>2</v>
      </c>
    </row>
    <row r="1032" spans="1:6">
      <c r="A1032" s="38" t="s">
        <v>6705</v>
      </c>
      <c r="B1032" s="16">
        <v>1031</v>
      </c>
      <c r="C1032" s="16" t="s">
        <v>2061</v>
      </c>
      <c r="D1032" s="68" t="s">
        <v>2062</v>
      </c>
      <c r="E1032" s="38">
        <v>2</v>
      </c>
      <c r="F1032" s="39">
        <v>2</v>
      </c>
    </row>
    <row r="1033" spans="1:6">
      <c r="A1033" s="38" t="s">
        <v>6705</v>
      </c>
      <c r="B1033" s="16">
        <v>1032</v>
      </c>
      <c r="C1033" s="16" t="s">
        <v>2063</v>
      </c>
      <c r="D1033" s="68" t="s">
        <v>2064</v>
      </c>
      <c r="E1033" s="38">
        <v>3</v>
      </c>
      <c r="F1033" s="39">
        <v>3</v>
      </c>
    </row>
    <row r="1034" spans="1:6">
      <c r="A1034" s="38" t="s">
        <v>6705</v>
      </c>
      <c r="B1034" s="16">
        <v>1033</v>
      </c>
      <c r="C1034" s="16" t="s">
        <v>2065</v>
      </c>
      <c r="D1034" s="68" t="s">
        <v>2066</v>
      </c>
      <c r="E1034" s="38">
        <v>2</v>
      </c>
      <c r="F1034" s="39">
        <v>3</v>
      </c>
    </row>
    <row r="1035" spans="1:6">
      <c r="A1035" s="38" t="s">
        <v>6705</v>
      </c>
      <c r="B1035" s="16">
        <v>1034</v>
      </c>
      <c r="C1035" s="16" t="s">
        <v>2067</v>
      </c>
      <c r="D1035" s="68" t="s">
        <v>2068</v>
      </c>
      <c r="E1035" s="38" t="s">
        <v>7</v>
      </c>
      <c r="F1035" s="39">
        <v>3</v>
      </c>
    </row>
    <row r="1036" spans="1:6">
      <c r="A1036" s="38" t="s">
        <v>6705</v>
      </c>
      <c r="B1036" s="16">
        <v>1035</v>
      </c>
      <c r="C1036" s="16" t="s">
        <v>2069</v>
      </c>
      <c r="D1036" s="68" t="s">
        <v>2070</v>
      </c>
      <c r="E1036" s="38">
        <v>2</v>
      </c>
      <c r="F1036" s="39">
        <v>2</v>
      </c>
    </row>
    <row r="1037" spans="1:6" s="10" customFormat="1" ht="13.5">
      <c r="A1037" s="38" t="s">
        <v>6706</v>
      </c>
      <c r="B1037" s="13">
        <v>1036</v>
      </c>
      <c r="C1037" s="13" t="s">
        <v>2071</v>
      </c>
      <c r="D1037" s="71" t="s">
        <v>2072</v>
      </c>
      <c r="E1037" s="42" t="s">
        <v>7</v>
      </c>
      <c r="F1037" s="43">
        <v>3</v>
      </c>
    </row>
    <row r="1038" spans="1:6" s="10" customFormat="1" ht="13.5">
      <c r="A1038" s="38" t="s">
        <v>6706</v>
      </c>
      <c r="B1038" s="13">
        <v>1037</v>
      </c>
      <c r="C1038" s="13" t="s">
        <v>2073</v>
      </c>
      <c r="D1038" s="71" t="s">
        <v>2074</v>
      </c>
      <c r="E1038" s="42">
        <v>3</v>
      </c>
      <c r="F1038" s="43">
        <v>3</v>
      </c>
    </row>
    <row r="1039" spans="1:6">
      <c r="A1039" s="38" t="s">
        <v>6705</v>
      </c>
      <c r="B1039" s="16">
        <v>1038</v>
      </c>
      <c r="C1039" s="16" t="s">
        <v>2075</v>
      </c>
      <c r="D1039" s="68" t="s">
        <v>2076</v>
      </c>
      <c r="E1039" s="38">
        <v>3</v>
      </c>
      <c r="F1039" s="39">
        <v>3</v>
      </c>
    </row>
    <row r="1040" spans="1:6">
      <c r="A1040" s="38" t="s">
        <v>6705</v>
      </c>
      <c r="B1040" s="16">
        <v>1039</v>
      </c>
      <c r="C1040" s="16" t="s">
        <v>2077</v>
      </c>
      <c r="D1040" s="68" t="s">
        <v>2078</v>
      </c>
      <c r="E1040" s="38">
        <v>3</v>
      </c>
      <c r="F1040" s="39">
        <v>3</v>
      </c>
    </row>
    <row r="1041" spans="1:6">
      <c r="A1041" s="38" t="s">
        <v>6705</v>
      </c>
      <c r="B1041" s="16">
        <v>1040</v>
      </c>
      <c r="C1041" s="16" t="s">
        <v>2079</v>
      </c>
      <c r="D1041" s="68" t="s">
        <v>2080</v>
      </c>
      <c r="E1041" s="38" t="s">
        <v>7</v>
      </c>
      <c r="F1041" s="39">
        <v>3</v>
      </c>
    </row>
    <row r="1042" spans="1:6" s="10" customFormat="1" ht="13.5">
      <c r="A1042" s="38" t="s">
        <v>6706</v>
      </c>
      <c r="B1042" s="13">
        <v>1041</v>
      </c>
      <c r="C1042" s="13" t="s">
        <v>2081</v>
      </c>
      <c r="D1042" s="71" t="s">
        <v>2082</v>
      </c>
      <c r="E1042" s="42">
        <v>2</v>
      </c>
      <c r="F1042" s="43">
        <v>2</v>
      </c>
    </row>
    <row r="1043" spans="1:6" s="10" customFormat="1" ht="13.5">
      <c r="A1043" s="38" t="s">
        <v>6706</v>
      </c>
      <c r="B1043" s="13">
        <v>1042</v>
      </c>
      <c r="C1043" s="13" t="s">
        <v>2083</v>
      </c>
      <c r="D1043" s="71" t="s">
        <v>2084</v>
      </c>
      <c r="E1043" s="42" t="s">
        <v>7</v>
      </c>
      <c r="F1043" s="43">
        <v>3</v>
      </c>
    </row>
    <row r="1044" spans="1:6">
      <c r="A1044" s="38" t="s">
        <v>6705</v>
      </c>
      <c r="B1044" s="16">
        <v>1043</v>
      </c>
      <c r="C1044" s="16" t="s">
        <v>2085</v>
      </c>
      <c r="D1044" s="68" t="s">
        <v>2086</v>
      </c>
      <c r="E1044" s="38" t="s">
        <v>7</v>
      </c>
      <c r="F1044" s="39">
        <v>3</v>
      </c>
    </row>
    <row r="1045" spans="1:6">
      <c r="A1045" s="38" t="s">
        <v>6705</v>
      </c>
      <c r="B1045" s="16">
        <v>1044</v>
      </c>
      <c r="C1045" s="16" t="s">
        <v>2087</v>
      </c>
      <c r="D1045" s="68" t="s">
        <v>2088</v>
      </c>
      <c r="E1045" s="38" t="s">
        <v>7</v>
      </c>
      <c r="F1045" s="39">
        <v>3</v>
      </c>
    </row>
    <row r="1046" spans="1:6">
      <c r="A1046" s="38" t="s">
        <v>6705</v>
      </c>
      <c r="B1046" s="16">
        <v>1045</v>
      </c>
      <c r="C1046" s="16" t="s">
        <v>2089</v>
      </c>
      <c r="D1046" s="68" t="s">
        <v>2090</v>
      </c>
      <c r="E1046" s="38">
        <v>2</v>
      </c>
      <c r="F1046" s="39">
        <v>2</v>
      </c>
    </row>
    <row r="1047" spans="1:6" s="9" customFormat="1">
      <c r="A1047" s="38" t="s">
        <v>6706</v>
      </c>
      <c r="B1047" s="12">
        <v>1046</v>
      </c>
      <c r="C1047" s="19" t="s">
        <v>2091</v>
      </c>
      <c r="D1047" s="70" t="s">
        <v>2092</v>
      </c>
      <c r="E1047" s="40">
        <v>2</v>
      </c>
      <c r="F1047" s="41">
        <v>2</v>
      </c>
    </row>
    <row r="1048" spans="1:6">
      <c r="A1048" s="38" t="s">
        <v>6705</v>
      </c>
      <c r="B1048" s="16">
        <v>1047</v>
      </c>
      <c r="C1048" s="16" t="s">
        <v>2093</v>
      </c>
      <c r="D1048" s="68" t="s">
        <v>2094</v>
      </c>
      <c r="E1048" s="38">
        <v>2</v>
      </c>
      <c r="F1048" s="39">
        <v>3</v>
      </c>
    </row>
    <row r="1049" spans="1:6">
      <c r="A1049" s="38" t="s">
        <v>6705</v>
      </c>
      <c r="B1049" s="16">
        <v>1048</v>
      </c>
      <c r="C1049" s="16" t="s">
        <v>2095</v>
      </c>
      <c r="D1049" s="68" t="s">
        <v>2096</v>
      </c>
      <c r="E1049" s="38" t="s">
        <v>7</v>
      </c>
      <c r="F1049" s="39">
        <v>3</v>
      </c>
    </row>
    <row r="1050" spans="1:6">
      <c r="A1050" s="38" t="s">
        <v>6705</v>
      </c>
      <c r="B1050" s="16">
        <v>1049</v>
      </c>
      <c r="C1050" s="16" t="s">
        <v>2097</v>
      </c>
      <c r="D1050" s="68" t="s">
        <v>2098</v>
      </c>
      <c r="E1050" s="38" t="s">
        <v>7</v>
      </c>
      <c r="F1050" s="39">
        <v>3</v>
      </c>
    </row>
    <row r="1051" spans="1:6" s="10" customFormat="1" ht="13.5">
      <c r="A1051" s="38" t="s">
        <v>6706</v>
      </c>
      <c r="B1051" s="13">
        <v>1050</v>
      </c>
      <c r="C1051" s="13" t="s">
        <v>2099</v>
      </c>
      <c r="D1051" s="71" t="s">
        <v>2100</v>
      </c>
      <c r="E1051" s="42" t="s">
        <v>7</v>
      </c>
      <c r="F1051" s="43">
        <v>3</v>
      </c>
    </row>
    <row r="1052" spans="1:6" s="10" customFormat="1" ht="13.5">
      <c r="A1052" s="38" t="s">
        <v>6706</v>
      </c>
      <c r="B1052" s="13">
        <v>1051</v>
      </c>
      <c r="C1052" s="13" t="s">
        <v>2101</v>
      </c>
      <c r="D1052" s="71" t="s">
        <v>2102</v>
      </c>
      <c r="E1052" s="42" t="s">
        <v>7</v>
      </c>
      <c r="F1052" s="43">
        <v>3</v>
      </c>
    </row>
    <row r="1053" spans="1:6">
      <c r="A1053" s="38" t="s">
        <v>6705</v>
      </c>
      <c r="B1053" s="16">
        <v>1052</v>
      </c>
      <c r="C1053" s="16" t="s">
        <v>2103</v>
      </c>
      <c r="D1053" s="68" t="s">
        <v>2104</v>
      </c>
      <c r="E1053" s="38">
        <v>2</v>
      </c>
      <c r="F1053" s="39">
        <v>2</v>
      </c>
    </row>
    <row r="1054" spans="1:6" s="9" customFormat="1">
      <c r="A1054" s="38" t="s">
        <v>6706</v>
      </c>
      <c r="B1054" s="12">
        <v>1053</v>
      </c>
      <c r="C1054" s="19" t="s">
        <v>2105</v>
      </c>
      <c r="D1054" s="70" t="s">
        <v>2106</v>
      </c>
      <c r="E1054" s="40">
        <v>2</v>
      </c>
      <c r="F1054" s="41">
        <v>2</v>
      </c>
    </row>
    <row r="1055" spans="1:6">
      <c r="A1055" s="38" t="s">
        <v>6705</v>
      </c>
      <c r="B1055" s="16">
        <v>1054</v>
      </c>
      <c r="C1055" s="16" t="s">
        <v>2107</v>
      </c>
      <c r="D1055" s="68" t="s">
        <v>2108</v>
      </c>
      <c r="E1055" s="38" t="s">
        <v>7</v>
      </c>
      <c r="F1055" s="39">
        <v>3</v>
      </c>
    </row>
    <row r="1056" spans="1:6">
      <c r="A1056" s="38" t="s">
        <v>6705</v>
      </c>
      <c r="B1056" s="16">
        <v>1055</v>
      </c>
      <c r="C1056" s="16" t="s">
        <v>2109</v>
      </c>
      <c r="D1056" s="68" t="s">
        <v>2110</v>
      </c>
      <c r="E1056" s="38" t="s">
        <v>7</v>
      </c>
      <c r="F1056" s="39">
        <v>3</v>
      </c>
    </row>
    <row r="1057" spans="1:6" s="9" customFormat="1">
      <c r="A1057" s="38" t="s">
        <v>6706</v>
      </c>
      <c r="B1057" s="12">
        <v>1056</v>
      </c>
      <c r="C1057" s="19" t="s">
        <v>2111</v>
      </c>
      <c r="D1057" s="70" t="s">
        <v>2112</v>
      </c>
      <c r="E1057" s="40">
        <v>2</v>
      </c>
      <c r="F1057" s="41">
        <v>2</v>
      </c>
    </row>
    <row r="1058" spans="1:6" s="9" customFormat="1">
      <c r="A1058" s="38" t="s">
        <v>6706</v>
      </c>
      <c r="B1058" s="12">
        <v>1057</v>
      </c>
      <c r="C1058" s="19" t="s">
        <v>2113</v>
      </c>
      <c r="D1058" s="70" t="s">
        <v>2114</v>
      </c>
      <c r="E1058" s="40">
        <v>0</v>
      </c>
      <c r="F1058" s="41">
        <v>2</v>
      </c>
    </row>
    <row r="1059" spans="1:6">
      <c r="A1059" s="38" t="s">
        <v>6705</v>
      </c>
      <c r="B1059" s="16">
        <v>1058</v>
      </c>
      <c r="C1059" s="16" t="s">
        <v>2115</v>
      </c>
      <c r="D1059" s="68" t="s">
        <v>2116</v>
      </c>
      <c r="E1059" s="38" t="s">
        <v>7</v>
      </c>
      <c r="F1059" s="39">
        <v>3</v>
      </c>
    </row>
    <row r="1060" spans="1:6">
      <c r="A1060" s="38" t="s">
        <v>6705</v>
      </c>
      <c r="B1060" s="16">
        <v>1059</v>
      </c>
      <c r="C1060" s="16" t="s">
        <v>2117</v>
      </c>
      <c r="D1060" s="68" t="s">
        <v>2118</v>
      </c>
      <c r="E1060" s="38" t="s">
        <v>7</v>
      </c>
      <c r="F1060" s="39">
        <v>3</v>
      </c>
    </row>
    <row r="1061" spans="1:6" s="10" customFormat="1" ht="13.5">
      <c r="A1061" s="38" t="s">
        <v>6706</v>
      </c>
      <c r="B1061" s="13">
        <v>1060</v>
      </c>
      <c r="C1061" s="13" t="s">
        <v>2119</v>
      </c>
      <c r="D1061" s="71" t="s">
        <v>2120</v>
      </c>
      <c r="E1061" s="42">
        <v>2</v>
      </c>
      <c r="F1061" s="43">
        <v>2</v>
      </c>
    </row>
    <row r="1062" spans="1:6">
      <c r="A1062" s="38" t="s">
        <v>6705</v>
      </c>
      <c r="B1062" s="16">
        <v>1061</v>
      </c>
      <c r="C1062" s="16" t="s">
        <v>2121</v>
      </c>
      <c r="D1062" s="68" t="s">
        <v>2122</v>
      </c>
      <c r="E1062" s="38">
        <v>3</v>
      </c>
      <c r="F1062" s="39">
        <v>4</v>
      </c>
    </row>
    <row r="1063" spans="1:6">
      <c r="A1063" s="38" t="s">
        <v>6705</v>
      </c>
      <c r="B1063" s="16">
        <v>1062</v>
      </c>
      <c r="C1063" s="16" t="s">
        <v>2123</v>
      </c>
      <c r="D1063" s="68" t="s">
        <v>2124</v>
      </c>
      <c r="E1063" s="38" t="s">
        <v>7</v>
      </c>
      <c r="F1063" s="39">
        <v>3</v>
      </c>
    </row>
    <row r="1064" spans="1:6">
      <c r="A1064" s="38" t="s">
        <v>6705</v>
      </c>
      <c r="B1064" s="16">
        <v>1063</v>
      </c>
      <c r="C1064" s="16" t="s">
        <v>2125</v>
      </c>
      <c r="D1064" s="68" t="s">
        <v>2126</v>
      </c>
      <c r="E1064" s="38">
        <v>2</v>
      </c>
      <c r="F1064" s="39">
        <v>2</v>
      </c>
    </row>
    <row r="1065" spans="1:6" s="10" customFormat="1" ht="13.5">
      <c r="A1065" s="38" t="s">
        <v>6706</v>
      </c>
      <c r="B1065" s="13">
        <v>1064</v>
      </c>
      <c r="C1065" s="13" t="s">
        <v>2127</v>
      </c>
      <c r="D1065" s="71" t="s">
        <v>2128</v>
      </c>
      <c r="E1065" s="42">
        <v>2</v>
      </c>
      <c r="F1065" s="43">
        <v>2</v>
      </c>
    </row>
    <row r="1066" spans="1:6">
      <c r="A1066" s="38" t="s">
        <v>6705</v>
      </c>
      <c r="B1066" s="16">
        <v>1065</v>
      </c>
      <c r="C1066" s="16" t="s">
        <v>2129</v>
      </c>
      <c r="D1066" s="68" t="s">
        <v>2130</v>
      </c>
      <c r="E1066" s="38">
        <v>2</v>
      </c>
      <c r="F1066" s="39">
        <v>2</v>
      </c>
    </row>
    <row r="1067" spans="1:6">
      <c r="A1067" s="38" t="s">
        <v>6705</v>
      </c>
      <c r="B1067" s="16">
        <v>1066</v>
      </c>
      <c r="C1067" s="16" t="s">
        <v>2131</v>
      </c>
      <c r="D1067" s="68" t="s">
        <v>2132</v>
      </c>
      <c r="E1067" s="38" t="s">
        <v>7</v>
      </c>
      <c r="F1067" s="39">
        <v>3</v>
      </c>
    </row>
    <row r="1068" spans="1:6">
      <c r="A1068" s="38" t="s">
        <v>6705</v>
      </c>
      <c r="B1068" s="16">
        <v>1067</v>
      </c>
      <c r="C1068" s="16" t="s">
        <v>2133</v>
      </c>
      <c r="D1068" s="68" t="s">
        <v>2134</v>
      </c>
      <c r="E1068" s="38" t="s">
        <v>7</v>
      </c>
      <c r="F1068" s="39">
        <v>3</v>
      </c>
    </row>
    <row r="1069" spans="1:6">
      <c r="A1069" s="38" t="s">
        <v>6705</v>
      </c>
      <c r="B1069" s="16">
        <v>1068</v>
      </c>
      <c r="C1069" s="16" t="s">
        <v>2135</v>
      </c>
      <c r="D1069" s="68" t="s">
        <v>2136</v>
      </c>
      <c r="E1069" s="38" t="s">
        <v>7</v>
      </c>
      <c r="F1069" s="39">
        <v>3</v>
      </c>
    </row>
    <row r="1070" spans="1:6">
      <c r="A1070" s="38" t="s">
        <v>6705</v>
      </c>
      <c r="B1070" s="16">
        <v>1069</v>
      </c>
      <c r="C1070" s="16" t="s">
        <v>2137</v>
      </c>
      <c r="D1070" s="68" t="s">
        <v>2138</v>
      </c>
      <c r="E1070" s="38">
        <v>3</v>
      </c>
      <c r="F1070" s="39">
        <v>3</v>
      </c>
    </row>
    <row r="1071" spans="1:6">
      <c r="A1071" s="38" t="s">
        <v>6705</v>
      </c>
      <c r="B1071" s="16">
        <v>1070</v>
      </c>
      <c r="C1071" s="16" t="s">
        <v>2139</v>
      </c>
      <c r="D1071" s="68" t="s">
        <v>2140</v>
      </c>
      <c r="E1071" s="38" t="s">
        <v>7</v>
      </c>
      <c r="F1071" s="39">
        <v>3</v>
      </c>
    </row>
    <row r="1072" spans="1:6">
      <c r="A1072" s="38" t="s">
        <v>6705</v>
      </c>
      <c r="B1072" s="16">
        <v>1071</v>
      </c>
      <c r="C1072" s="16" t="s">
        <v>2141</v>
      </c>
      <c r="D1072" s="68" t="s">
        <v>2142</v>
      </c>
      <c r="E1072" s="38">
        <v>3</v>
      </c>
      <c r="F1072" s="39">
        <v>3</v>
      </c>
    </row>
    <row r="1073" spans="1:6">
      <c r="A1073" s="38" t="s">
        <v>6705</v>
      </c>
      <c r="B1073" s="16">
        <v>1072</v>
      </c>
      <c r="C1073" s="16" t="s">
        <v>2143</v>
      </c>
      <c r="D1073" s="68" t="s">
        <v>2144</v>
      </c>
      <c r="E1073" s="38">
        <v>3</v>
      </c>
      <c r="F1073" s="39">
        <v>3</v>
      </c>
    </row>
    <row r="1074" spans="1:6">
      <c r="A1074" s="38" t="s">
        <v>6705</v>
      </c>
      <c r="B1074" s="16">
        <v>1073</v>
      </c>
      <c r="C1074" s="16" t="s">
        <v>2145</v>
      </c>
      <c r="D1074" s="68" t="s">
        <v>2146</v>
      </c>
      <c r="E1074" s="38" t="s">
        <v>7</v>
      </c>
      <c r="F1074" s="39">
        <v>3</v>
      </c>
    </row>
    <row r="1075" spans="1:6">
      <c r="A1075" s="38" t="s">
        <v>6705</v>
      </c>
      <c r="B1075" s="16">
        <v>1074</v>
      </c>
      <c r="C1075" s="16" t="s">
        <v>2147</v>
      </c>
      <c r="D1075" s="68" t="s">
        <v>2148</v>
      </c>
      <c r="E1075" s="38" t="s">
        <v>7</v>
      </c>
      <c r="F1075" s="39">
        <v>3</v>
      </c>
    </row>
    <row r="1076" spans="1:6">
      <c r="A1076" s="38" t="s">
        <v>6705</v>
      </c>
      <c r="B1076" s="16">
        <v>1075</v>
      </c>
      <c r="C1076" s="16" t="s">
        <v>2149</v>
      </c>
      <c r="D1076" s="68" t="s">
        <v>2150</v>
      </c>
      <c r="E1076" s="38">
        <v>2</v>
      </c>
      <c r="F1076" s="39">
        <v>2</v>
      </c>
    </row>
    <row r="1077" spans="1:6">
      <c r="A1077" s="38" t="s">
        <v>6705</v>
      </c>
      <c r="B1077" s="16">
        <v>1076</v>
      </c>
      <c r="C1077" s="16" t="s">
        <v>2151</v>
      </c>
      <c r="D1077" s="68" t="s">
        <v>2152</v>
      </c>
      <c r="E1077" s="38">
        <v>2</v>
      </c>
      <c r="F1077" s="39">
        <v>3</v>
      </c>
    </row>
    <row r="1078" spans="1:6">
      <c r="A1078" s="38" t="s">
        <v>6705</v>
      </c>
      <c r="B1078" s="16">
        <v>1077</v>
      </c>
      <c r="C1078" s="16" t="s">
        <v>2153</v>
      </c>
      <c r="D1078" s="68" t="s">
        <v>2154</v>
      </c>
      <c r="E1078" s="38">
        <v>2</v>
      </c>
      <c r="F1078" s="39">
        <v>2</v>
      </c>
    </row>
    <row r="1079" spans="1:6">
      <c r="A1079" s="38" t="s">
        <v>6705</v>
      </c>
      <c r="B1079" s="16">
        <v>1078</v>
      </c>
      <c r="C1079" s="16" t="s">
        <v>2155</v>
      </c>
      <c r="D1079" s="68" t="s">
        <v>2156</v>
      </c>
      <c r="E1079" s="38">
        <v>3</v>
      </c>
      <c r="F1079" s="39">
        <v>4</v>
      </c>
    </row>
    <row r="1080" spans="1:6">
      <c r="A1080" s="38" t="s">
        <v>6705</v>
      </c>
      <c r="B1080" s="16">
        <v>1079</v>
      </c>
      <c r="C1080" s="16" t="s">
        <v>2157</v>
      </c>
      <c r="D1080" s="68" t="s">
        <v>2158</v>
      </c>
      <c r="E1080" s="38">
        <v>2</v>
      </c>
      <c r="F1080" s="39">
        <v>2</v>
      </c>
    </row>
    <row r="1081" spans="1:6" s="9" customFormat="1">
      <c r="A1081" s="38" t="s">
        <v>6706</v>
      </c>
      <c r="B1081" s="12">
        <v>1080</v>
      </c>
      <c r="C1081" s="12" t="s">
        <v>2159</v>
      </c>
      <c r="D1081" s="70" t="s">
        <v>2160</v>
      </c>
      <c r="E1081" s="40" t="s">
        <v>7</v>
      </c>
      <c r="F1081" s="41">
        <v>3</v>
      </c>
    </row>
    <row r="1082" spans="1:6">
      <c r="A1082" s="38" t="s">
        <v>6705</v>
      </c>
      <c r="B1082" s="16">
        <v>1081</v>
      </c>
      <c r="C1082" s="16" t="s">
        <v>2161</v>
      </c>
      <c r="D1082" s="68" t="s">
        <v>2162</v>
      </c>
      <c r="E1082" s="38" t="s">
        <v>7</v>
      </c>
      <c r="F1082" s="39">
        <v>3</v>
      </c>
    </row>
    <row r="1083" spans="1:6" s="9" customFormat="1">
      <c r="A1083" s="38" t="s">
        <v>6706</v>
      </c>
      <c r="B1083" s="5">
        <v>1082</v>
      </c>
      <c r="C1083" s="6" t="s">
        <v>2163</v>
      </c>
      <c r="D1083" s="69" t="s">
        <v>2164</v>
      </c>
      <c r="E1083" s="8">
        <v>0</v>
      </c>
      <c r="F1083" s="7">
        <v>3</v>
      </c>
    </row>
    <row r="1084" spans="1:6">
      <c r="A1084" s="38" t="s">
        <v>6705</v>
      </c>
      <c r="B1084" s="16">
        <v>1083</v>
      </c>
      <c r="C1084" s="16" t="s">
        <v>2165</v>
      </c>
      <c r="D1084" s="68" t="s">
        <v>2166</v>
      </c>
      <c r="E1084" s="38">
        <v>3</v>
      </c>
      <c r="F1084" s="39">
        <v>4</v>
      </c>
    </row>
    <row r="1085" spans="1:6" s="9" customFormat="1">
      <c r="A1085" s="38" t="s">
        <v>6706</v>
      </c>
      <c r="B1085" s="12">
        <v>1084</v>
      </c>
      <c r="C1085" s="19" t="s">
        <v>2167</v>
      </c>
      <c r="D1085" s="70" t="s">
        <v>2168</v>
      </c>
      <c r="E1085" s="40">
        <v>2</v>
      </c>
      <c r="F1085" s="41">
        <v>2</v>
      </c>
    </row>
    <row r="1086" spans="1:6">
      <c r="A1086" s="38" t="s">
        <v>6705</v>
      </c>
      <c r="B1086" s="16">
        <v>1085</v>
      </c>
      <c r="C1086" s="16" t="s">
        <v>2169</v>
      </c>
      <c r="D1086" s="68" t="s">
        <v>2170</v>
      </c>
      <c r="E1086" s="38">
        <v>3</v>
      </c>
      <c r="F1086" s="39">
        <v>4</v>
      </c>
    </row>
    <row r="1087" spans="1:6" s="9" customFormat="1">
      <c r="A1087" s="38" t="s">
        <v>6706</v>
      </c>
      <c r="B1087" s="12">
        <v>1086</v>
      </c>
      <c r="C1087" s="19" t="s">
        <v>2171</v>
      </c>
      <c r="D1087" s="70" t="s">
        <v>2172</v>
      </c>
      <c r="E1087" s="40">
        <v>0</v>
      </c>
      <c r="F1087" s="41">
        <v>3</v>
      </c>
    </row>
    <row r="1088" spans="1:6">
      <c r="A1088" s="38" t="s">
        <v>6705</v>
      </c>
      <c r="B1088" s="16">
        <v>1087</v>
      </c>
      <c r="C1088" s="16" t="s">
        <v>2173</v>
      </c>
      <c r="D1088" s="68" t="s">
        <v>2174</v>
      </c>
      <c r="E1088" s="38">
        <v>2</v>
      </c>
      <c r="F1088" s="39">
        <v>3</v>
      </c>
    </row>
    <row r="1089" spans="1:6" s="9" customFormat="1">
      <c r="A1089" s="38" t="s">
        <v>6706</v>
      </c>
      <c r="B1089" s="12">
        <v>1088</v>
      </c>
      <c r="C1089" s="12" t="s">
        <v>2175</v>
      </c>
      <c r="D1089" s="70" t="s">
        <v>2176</v>
      </c>
      <c r="E1089" s="40" t="s">
        <v>7</v>
      </c>
      <c r="F1089" s="41">
        <v>3</v>
      </c>
    </row>
    <row r="1090" spans="1:6">
      <c r="A1090" s="38" t="s">
        <v>6705</v>
      </c>
      <c r="B1090" s="16">
        <v>1089</v>
      </c>
      <c r="C1090" s="16" t="s">
        <v>2177</v>
      </c>
      <c r="D1090" s="68" t="s">
        <v>2178</v>
      </c>
      <c r="E1090" s="38" t="s">
        <v>7</v>
      </c>
      <c r="F1090" s="39">
        <v>3</v>
      </c>
    </row>
    <row r="1091" spans="1:6">
      <c r="A1091" s="38" t="s">
        <v>6705</v>
      </c>
      <c r="B1091" s="16">
        <v>1090</v>
      </c>
      <c r="C1091" s="16" t="s">
        <v>2179</v>
      </c>
      <c r="D1091" s="68" t="s">
        <v>2180</v>
      </c>
      <c r="E1091" s="38" t="s">
        <v>7</v>
      </c>
      <c r="F1091" s="39">
        <v>3</v>
      </c>
    </row>
    <row r="1092" spans="1:6">
      <c r="A1092" s="38" t="s">
        <v>6705</v>
      </c>
      <c r="B1092" s="16">
        <v>1091</v>
      </c>
      <c r="C1092" s="16" t="s">
        <v>2181</v>
      </c>
      <c r="D1092" s="68" t="s">
        <v>2182</v>
      </c>
      <c r="E1092" s="38" t="s">
        <v>7</v>
      </c>
      <c r="F1092" s="39">
        <v>3</v>
      </c>
    </row>
    <row r="1093" spans="1:6" s="9" customFormat="1">
      <c r="A1093" s="38" t="s">
        <v>6706</v>
      </c>
      <c r="B1093" s="12">
        <v>1092</v>
      </c>
      <c r="C1093" s="12" t="s">
        <v>2183</v>
      </c>
      <c r="D1093" s="70" t="s">
        <v>2184</v>
      </c>
      <c r="E1093" s="40">
        <v>3</v>
      </c>
      <c r="F1093" s="41">
        <v>3</v>
      </c>
    </row>
    <row r="1094" spans="1:6">
      <c r="A1094" s="38" t="s">
        <v>6705</v>
      </c>
      <c r="B1094" s="16">
        <v>1093</v>
      </c>
      <c r="C1094" s="16" t="s">
        <v>2185</v>
      </c>
      <c r="D1094" s="68" t="s">
        <v>2186</v>
      </c>
      <c r="E1094" s="38">
        <v>2</v>
      </c>
      <c r="F1094" s="39">
        <v>2</v>
      </c>
    </row>
    <row r="1095" spans="1:6" s="9" customFormat="1">
      <c r="A1095" s="38" t="s">
        <v>6706</v>
      </c>
      <c r="B1095" s="12">
        <v>1094</v>
      </c>
      <c r="C1095" s="19" t="s">
        <v>2187</v>
      </c>
      <c r="D1095" s="70" t="s">
        <v>2188</v>
      </c>
      <c r="E1095" s="40" t="s">
        <v>7</v>
      </c>
      <c r="F1095" s="41">
        <v>2</v>
      </c>
    </row>
    <row r="1096" spans="1:6">
      <c r="A1096" s="38" t="s">
        <v>6705</v>
      </c>
      <c r="B1096" s="16">
        <v>1095</v>
      </c>
      <c r="C1096" s="16" t="s">
        <v>2189</v>
      </c>
      <c r="D1096" s="68" t="s">
        <v>2190</v>
      </c>
      <c r="E1096" s="38" t="s">
        <v>7</v>
      </c>
      <c r="F1096" s="39">
        <v>3</v>
      </c>
    </row>
    <row r="1097" spans="1:6">
      <c r="A1097" s="38" t="s">
        <v>6705</v>
      </c>
      <c r="B1097" s="16">
        <v>1096</v>
      </c>
      <c r="C1097" s="16" t="s">
        <v>2191</v>
      </c>
      <c r="D1097" s="68" t="s">
        <v>2192</v>
      </c>
      <c r="E1097" s="38">
        <v>2</v>
      </c>
      <c r="F1097" s="39">
        <v>2</v>
      </c>
    </row>
    <row r="1098" spans="1:6">
      <c r="A1098" s="38" t="s">
        <v>6705</v>
      </c>
      <c r="B1098" s="16">
        <v>1097</v>
      </c>
      <c r="C1098" s="16" t="s">
        <v>2193</v>
      </c>
      <c r="D1098" s="68" t="s">
        <v>2194</v>
      </c>
      <c r="E1098" s="38" t="s">
        <v>7</v>
      </c>
      <c r="F1098" s="39">
        <v>3</v>
      </c>
    </row>
    <row r="1099" spans="1:6">
      <c r="A1099" s="38" t="s">
        <v>6705</v>
      </c>
      <c r="B1099" s="16">
        <v>1098</v>
      </c>
      <c r="C1099" s="16" t="s">
        <v>2195</v>
      </c>
      <c r="D1099" s="68" t="s">
        <v>2196</v>
      </c>
      <c r="E1099" s="38">
        <v>3</v>
      </c>
      <c r="F1099" s="39">
        <v>3</v>
      </c>
    </row>
    <row r="1100" spans="1:6" s="9" customFormat="1">
      <c r="A1100" s="38" t="s">
        <v>6706</v>
      </c>
      <c r="B1100" s="12">
        <v>1099</v>
      </c>
      <c r="C1100" s="19" t="s">
        <v>2197</v>
      </c>
      <c r="D1100" s="60" t="s">
        <v>2198</v>
      </c>
      <c r="E1100" s="40" t="s">
        <v>7</v>
      </c>
      <c r="F1100" s="41">
        <v>3</v>
      </c>
    </row>
    <row r="1101" spans="1:6">
      <c r="A1101" s="38" t="s">
        <v>6705</v>
      </c>
      <c r="B1101" s="16">
        <v>1100</v>
      </c>
      <c r="C1101" s="16" t="s">
        <v>2199</v>
      </c>
      <c r="D1101" s="68" t="s">
        <v>2200</v>
      </c>
      <c r="E1101" s="38" t="s">
        <v>7</v>
      </c>
      <c r="F1101" s="39">
        <v>3</v>
      </c>
    </row>
    <row r="1102" spans="1:6">
      <c r="A1102" s="38" t="s">
        <v>6705</v>
      </c>
      <c r="B1102" s="16">
        <v>1101</v>
      </c>
      <c r="C1102" s="16" t="s">
        <v>2201</v>
      </c>
      <c r="D1102" s="68" t="s">
        <v>2202</v>
      </c>
      <c r="E1102" s="38" t="s">
        <v>7</v>
      </c>
      <c r="F1102" s="39">
        <v>3</v>
      </c>
    </row>
    <row r="1103" spans="1:6">
      <c r="A1103" s="38" t="s">
        <v>6705</v>
      </c>
      <c r="B1103" s="16">
        <v>1102</v>
      </c>
      <c r="C1103" s="16" t="s">
        <v>2203</v>
      </c>
      <c r="D1103" s="68" t="s">
        <v>2204</v>
      </c>
      <c r="E1103" s="38" t="s">
        <v>7</v>
      </c>
      <c r="F1103" s="39">
        <v>3</v>
      </c>
    </row>
    <row r="1104" spans="1:6">
      <c r="A1104" s="38" t="s">
        <v>6705</v>
      </c>
      <c r="B1104" s="16">
        <v>1103</v>
      </c>
      <c r="C1104" s="16" t="s">
        <v>2205</v>
      </c>
      <c r="D1104" s="68" t="s">
        <v>2206</v>
      </c>
      <c r="E1104" s="38">
        <v>2</v>
      </c>
      <c r="F1104" s="39">
        <v>2</v>
      </c>
    </row>
    <row r="1105" spans="1:6">
      <c r="A1105" s="38" t="s">
        <v>6705</v>
      </c>
      <c r="B1105" s="16">
        <v>1104</v>
      </c>
      <c r="C1105" s="16" t="s">
        <v>2207</v>
      </c>
      <c r="D1105" s="68" t="s">
        <v>2208</v>
      </c>
      <c r="E1105" s="38" t="s">
        <v>7</v>
      </c>
      <c r="F1105" s="39">
        <v>3</v>
      </c>
    </row>
    <row r="1106" spans="1:6">
      <c r="A1106" s="38" t="s">
        <v>6705</v>
      </c>
      <c r="B1106" s="16">
        <v>1105</v>
      </c>
      <c r="C1106" s="16" t="s">
        <v>2209</v>
      </c>
      <c r="D1106" s="68" t="s">
        <v>2210</v>
      </c>
      <c r="E1106" s="38" t="s">
        <v>7</v>
      </c>
      <c r="F1106" s="39">
        <v>3</v>
      </c>
    </row>
    <row r="1107" spans="1:6" s="9" customFormat="1">
      <c r="A1107" s="38" t="s">
        <v>6706</v>
      </c>
      <c r="B1107" s="12">
        <v>1106</v>
      </c>
      <c r="C1107" s="19" t="s">
        <v>2211</v>
      </c>
      <c r="D1107" s="60" t="s">
        <v>2212</v>
      </c>
      <c r="E1107" s="40" t="s">
        <v>7</v>
      </c>
      <c r="F1107" s="41">
        <v>3</v>
      </c>
    </row>
    <row r="1108" spans="1:6" s="9" customFormat="1">
      <c r="A1108" s="38" t="s">
        <v>6706</v>
      </c>
      <c r="B1108" s="12">
        <v>1107</v>
      </c>
      <c r="C1108" s="19" t="s">
        <v>2213</v>
      </c>
      <c r="D1108" s="70" t="s">
        <v>2214</v>
      </c>
      <c r="E1108" s="40">
        <v>2</v>
      </c>
      <c r="F1108" s="41">
        <v>2</v>
      </c>
    </row>
    <row r="1109" spans="1:6" s="9" customFormat="1">
      <c r="A1109" s="38" t="s">
        <v>6706</v>
      </c>
      <c r="B1109" s="12">
        <v>1108</v>
      </c>
      <c r="C1109" s="19" t="s">
        <v>2215</v>
      </c>
      <c r="D1109" s="70" t="s">
        <v>2216</v>
      </c>
      <c r="E1109" s="40">
        <v>3</v>
      </c>
      <c r="F1109" s="41">
        <v>3</v>
      </c>
    </row>
    <row r="1110" spans="1:6">
      <c r="A1110" s="38" t="s">
        <v>6705</v>
      </c>
      <c r="B1110" s="16">
        <v>1109</v>
      </c>
      <c r="C1110" s="16" t="s">
        <v>2217</v>
      </c>
      <c r="D1110" s="68" t="s">
        <v>2218</v>
      </c>
      <c r="E1110" s="38">
        <v>3</v>
      </c>
      <c r="F1110" s="39">
        <v>3</v>
      </c>
    </row>
    <row r="1111" spans="1:6">
      <c r="A1111" s="38" t="s">
        <v>6705</v>
      </c>
      <c r="B1111" s="16">
        <v>1110</v>
      </c>
      <c r="C1111" s="16" t="s">
        <v>2219</v>
      </c>
      <c r="D1111" s="68" t="s">
        <v>2220</v>
      </c>
      <c r="E1111" s="38" t="s">
        <v>7</v>
      </c>
      <c r="F1111" s="39">
        <v>3</v>
      </c>
    </row>
    <row r="1112" spans="1:6">
      <c r="A1112" s="38" t="s">
        <v>6705</v>
      </c>
      <c r="B1112" s="16">
        <v>1111</v>
      </c>
      <c r="C1112" s="16" t="s">
        <v>2221</v>
      </c>
      <c r="D1112" s="68" t="s">
        <v>2222</v>
      </c>
      <c r="E1112" s="38">
        <v>2</v>
      </c>
      <c r="F1112" s="39">
        <v>2</v>
      </c>
    </row>
    <row r="1113" spans="1:6">
      <c r="A1113" s="38" t="s">
        <v>6705</v>
      </c>
      <c r="B1113" s="16">
        <v>1112</v>
      </c>
      <c r="C1113" s="16" t="s">
        <v>2223</v>
      </c>
      <c r="D1113" s="68" t="s">
        <v>2224</v>
      </c>
      <c r="E1113" s="38" t="s">
        <v>7</v>
      </c>
      <c r="F1113" s="39">
        <v>3</v>
      </c>
    </row>
    <row r="1114" spans="1:6">
      <c r="A1114" s="38" t="s">
        <v>6705</v>
      </c>
      <c r="B1114" s="16">
        <v>1113</v>
      </c>
      <c r="C1114" s="16" t="s">
        <v>2225</v>
      </c>
      <c r="D1114" s="68" t="s">
        <v>2226</v>
      </c>
      <c r="E1114" s="38" t="s">
        <v>7</v>
      </c>
      <c r="F1114" s="39">
        <v>3</v>
      </c>
    </row>
    <row r="1115" spans="1:6">
      <c r="A1115" s="38" t="s">
        <v>6705</v>
      </c>
      <c r="B1115" s="16">
        <v>1114</v>
      </c>
      <c r="C1115" s="16" t="s">
        <v>2227</v>
      </c>
      <c r="D1115" s="68" t="s">
        <v>2228</v>
      </c>
      <c r="E1115" s="38" t="s">
        <v>7</v>
      </c>
      <c r="F1115" s="39">
        <v>3</v>
      </c>
    </row>
    <row r="1116" spans="1:6" s="9" customFormat="1">
      <c r="A1116" s="38" t="s">
        <v>6706</v>
      </c>
      <c r="B1116" s="12">
        <v>1115</v>
      </c>
      <c r="C1116" s="19" t="s">
        <v>2229</v>
      </c>
      <c r="D1116" s="60" t="s">
        <v>2230</v>
      </c>
      <c r="E1116" s="40" t="s">
        <v>7</v>
      </c>
      <c r="F1116" s="41" t="s">
        <v>7</v>
      </c>
    </row>
    <row r="1117" spans="1:6">
      <c r="A1117" s="38" t="s">
        <v>6705</v>
      </c>
      <c r="B1117" s="16">
        <v>1116</v>
      </c>
      <c r="C1117" s="16" t="s">
        <v>2231</v>
      </c>
      <c r="D1117" s="68" t="s">
        <v>2232</v>
      </c>
      <c r="E1117" s="38" t="s">
        <v>7</v>
      </c>
      <c r="F1117" s="39">
        <v>3</v>
      </c>
    </row>
    <row r="1118" spans="1:6">
      <c r="A1118" s="38" t="s">
        <v>6705</v>
      </c>
      <c r="B1118" s="16">
        <v>1117</v>
      </c>
      <c r="C1118" s="16" t="s">
        <v>2233</v>
      </c>
      <c r="D1118" s="68" t="s">
        <v>2234</v>
      </c>
      <c r="E1118" s="38">
        <v>3</v>
      </c>
      <c r="F1118" s="39">
        <v>3</v>
      </c>
    </row>
    <row r="1119" spans="1:6">
      <c r="A1119" s="38" t="s">
        <v>6705</v>
      </c>
      <c r="B1119" s="16">
        <v>1118</v>
      </c>
      <c r="C1119" s="16" t="s">
        <v>2235</v>
      </c>
      <c r="D1119" s="68" t="s">
        <v>2236</v>
      </c>
      <c r="E1119" s="38">
        <v>3</v>
      </c>
      <c r="F1119" s="39">
        <v>3</v>
      </c>
    </row>
    <row r="1120" spans="1:6">
      <c r="A1120" s="38" t="s">
        <v>6705</v>
      </c>
      <c r="B1120" s="16">
        <v>1119</v>
      </c>
      <c r="C1120" s="16" t="s">
        <v>2237</v>
      </c>
      <c r="D1120" s="68" t="s">
        <v>2238</v>
      </c>
      <c r="E1120" s="38">
        <v>2</v>
      </c>
      <c r="F1120" s="39">
        <v>2</v>
      </c>
    </row>
    <row r="1121" spans="1:6">
      <c r="A1121" s="38" t="s">
        <v>6705</v>
      </c>
      <c r="B1121" s="16">
        <v>1120</v>
      </c>
      <c r="C1121" s="16" t="s">
        <v>2239</v>
      </c>
      <c r="D1121" s="68" t="s">
        <v>2240</v>
      </c>
      <c r="E1121" s="38" t="s">
        <v>7</v>
      </c>
      <c r="F1121" s="39">
        <v>3</v>
      </c>
    </row>
    <row r="1122" spans="1:6">
      <c r="A1122" s="38" t="s">
        <v>6705</v>
      </c>
      <c r="B1122" s="16">
        <v>1121</v>
      </c>
      <c r="C1122" s="16" t="s">
        <v>2241</v>
      </c>
      <c r="D1122" s="68" t="s">
        <v>2242</v>
      </c>
      <c r="E1122" s="38" t="s">
        <v>7</v>
      </c>
      <c r="F1122" s="39">
        <v>3</v>
      </c>
    </row>
    <row r="1123" spans="1:6">
      <c r="A1123" s="38" t="s">
        <v>6705</v>
      </c>
      <c r="B1123" s="16">
        <v>1122</v>
      </c>
      <c r="C1123" s="16" t="s">
        <v>2243</v>
      </c>
      <c r="D1123" s="68" t="s">
        <v>2244</v>
      </c>
      <c r="E1123" s="38" t="s">
        <v>7</v>
      </c>
      <c r="F1123" s="39">
        <v>3</v>
      </c>
    </row>
    <row r="1124" spans="1:6">
      <c r="A1124" s="38" t="s">
        <v>6705</v>
      </c>
      <c r="B1124" s="16">
        <v>1123</v>
      </c>
      <c r="C1124" s="16" t="s">
        <v>2245</v>
      </c>
      <c r="D1124" s="68" t="s">
        <v>2246</v>
      </c>
      <c r="E1124" s="38">
        <v>2</v>
      </c>
      <c r="F1124" s="39">
        <v>2</v>
      </c>
    </row>
    <row r="1125" spans="1:6">
      <c r="A1125" s="38" t="s">
        <v>6705</v>
      </c>
      <c r="B1125" s="16">
        <v>1124</v>
      </c>
      <c r="C1125" s="16" t="s">
        <v>2247</v>
      </c>
      <c r="D1125" s="68" t="s">
        <v>2248</v>
      </c>
      <c r="E1125" s="38">
        <v>3</v>
      </c>
      <c r="F1125" s="39">
        <v>3</v>
      </c>
    </row>
    <row r="1126" spans="1:6">
      <c r="A1126" s="38" t="s">
        <v>6705</v>
      </c>
      <c r="B1126" s="16">
        <v>1125</v>
      </c>
      <c r="C1126" s="16" t="s">
        <v>2249</v>
      </c>
      <c r="D1126" s="68" t="s">
        <v>2250</v>
      </c>
      <c r="E1126" s="38">
        <v>2</v>
      </c>
      <c r="F1126" s="39">
        <v>2</v>
      </c>
    </row>
    <row r="1127" spans="1:6" s="9" customFormat="1">
      <c r="A1127" s="38" t="s">
        <v>6706</v>
      </c>
      <c r="B1127" s="12">
        <v>1126</v>
      </c>
      <c r="C1127" s="19" t="s">
        <v>2251</v>
      </c>
      <c r="D1127" s="70" t="s">
        <v>2252</v>
      </c>
      <c r="E1127" s="40">
        <v>2</v>
      </c>
      <c r="F1127" s="41">
        <v>2</v>
      </c>
    </row>
    <row r="1128" spans="1:6">
      <c r="A1128" s="38" t="s">
        <v>6705</v>
      </c>
      <c r="B1128" s="16">
        <v>1127</v>
      </c>
      <c r="C1128" s="16" t="s">
        <v>2253</v>
      </c>
      <c r="D1128" s="68" t="s">
        <v>2254</v>
      </c>
      <c r="E1128" s="38">
        <v>2</v>
      </c>
      <c r="F1128" s="39">
        <v>2</v>
      </c>
    </row>
    <row r="1129" spans="1:6">
      <c r="A1129" s="38" t="s">
        <v>6705</v>
      </c>
      <c r="B1129" s="16">
        <v>1128</v>
      </c>
      <c r="C1129" s="16" t="s">
        <v>2255</v>
      </c>
      <c r="D1129" s="68" t="s">
        <v>2256</v>
      </c>
      <c r="E1129" s="38">
        <v>2</v>
      </c>
      <c r="F1129" s="39">
        <v>3</v>
      </c>
    </row>
    <row r="1130" spans="1:6">
      <c r="A1130" s="38" t="s">
        <v>6705</v>
      </c>
      <c r="B1130" s="16">
        <v>1129</v>
      </c>
      <c r="C1130" s="16" t="s">
        <v>2257</v>
      </c>
      <c r="D1130" s="68" t="s">
        <v>2258</v>
      </c>
      <c r="E1130" s="38">
        <v>3</v>
      </c>
      <c r="F1130" s="39">
        <v>3</v>
      </c>
    </row>
    <row r="1131" spans="1:6" s="9" customFormat="1">
      <c r="A1131" s="38" t="s">
        <v>6706</v>
      </c>
      <c r="B1131" s="12">
        <v>1130</v>
      </c>
      <c r="C1131" s="19" t="s">
        <v>2259</v>
      </c>
      <c r="D1131" s="60" t="s">
        <v>2260</v>
      </c>
      <c r="E1131" s="40" t="s">
        <v>7</v>
      </c>
      <c r="F1131" s="41" t="s">
        <v>7</v>
      </c>
    </row>
    <row r="1132" spans="1:6">
      <c r="A1132" s="38" t="s">
        <v>6705</v>
      </c>
      <c r="B1132" s="16">
        <v>1131</v>
      </c>
      <c r="C1132" s="16" t="s">
        <v>2261</v>
      </c>
      <c r="D1132" s="68" t="s">
        <v>2262</v>
      </c>
      <c r="E1132" s="38" t="s">
        <v>7</v>
      </c>
      <c r="F1132" s="39">
        <v>3</v>
      </c>
    </row>
    <row r="1133" spans="1:6">
      <c r="A1133" s="38" t="s">
        <v>6705</v>
      </c>
      <c r="B1133" s="16">
        <v>1132</v>
      </c>
      <c r="C1133" s="16" t="s">
        <v>2263</v>
      </c>
      <c r="D1133" s="68" t="s">
        <v>2264</v>
      </c>
      <c r="E1133" s="38">
        <v>3</v>
      </c>
      <c r="F1133" s="39">
        <v>3</v>
      </c>
    </row>
    <row r="1134" spans="1:6">
      <c r="A1134" s="38" t="s">
        <v>6705</v>
      </c>
      <c r="B1134" s="16">
        <v>1133</v>
      </c>
      <c r="C1134" s="16" t="s">
        <v>2265</v>
      </c>
      <c r="D1134" s="68" t="s">
        <v>2266</v>
      </c>
      <c r="E1134" s="38" t="s">
        <v>7</v>
      </c>
      <c r="F1134" s="39">
        <v>3</v>
      </c>
    </row>
    <row r="1135" spans="1:6">
      <c r="A1135" s="38" t="s">
        <v>6705</v>
      </c>
      <c r="B1135" s="16">
        <v>1134</v>
      </c>
      <c r="C1135" s="16" t="s">
        <v>2267</v>
      </c>
      <c r="D1135" s="68" t="s">
        <v>2268</v>
      </c>
      <c r="E1135" s="38" t="s">
        <v>7</v>
      </c>
      <c r="F1135" s="39">
        <v>3</v>
      </c>
    </row>
    <row r="1136" spans="1:6">
      <c r="A1136" s="38" t="s">
        <v>6705</v>
      </c>
      <c r="B1136" s="16">
        <v>1135</v>
      </c>
      <c r="C1136" s="16" t="s">
        <v>2269</v>
      </c>
      <c r="D1136" s="68" t="s">
        <v>2270</v>
      </c>
      <c r="E1136" s="38" t="s">
        <v>7</v>
      </c>
      <c r="F1136" s="39">
        <v>3</v>
      </c>
    </row>
    <row r="1137" spans="1:6" s="9" customFormat="1">
      <c r="A1137" s="38" t="s">
        <v>6706</v>
      </c>
      <c r="B1137" s="12">
        <v>1136</v>
      </c>
      <c r="C1137" s="19" t="s">
        <v>2271</v>
      </c>
      <c r="D1137" s="60" t="s">
        <v>2272</v>
      </c>
      <c r="E1137" s="40" t="s">
        <v>7</v>
      </c>
      <c r="F1137" s="41">
        <v>3</v>
      </c>
    </row>
    <row r="1138" spans="1:6">
      <c r="A1138" s="38" t="s">
        <v>6705</v>
      </c>
      <c r="B1138" s="16">
        <v>1137</v>
      </c>
      <c r="C1138" s="16" t="s">
        <v>2273</v>
      </c>
      <c r="D1138" s="68" t="s">
        <v>2274</v>
      </c>
      <c r="E1138" s="38">
        <v>2</v>
      </c>
      <c r="F1138" s="39">
        <v>2</v>
      </c>
    </row>
    <row r="1139" spans="1:6">
      <c r="A1139" s="38" t="s">
        <v>6705</v>
      </c>
      <c r="B1139" s="16">
        <v>1138</v>
      </c>
      <c r="C1139" s="16" t="s">
        <v>2275</v>
      </c>
      <c r="D1139" s="68" t="s">
        <v>2276</v>
      </c>
      <c r="E1139" s="38" t="s">
        <v>7</v>
      </c>
      <c r="F1139" s="39">
        <v>3</v>
      </c>
    </row>
    <row r="1140" spans="1:6">
      <c r="A1140" s="38" t="s">
        <v>6705</v>
      </c>
      <c r="B1140" s="16">
        <v>1139</v>
      </c>
      <c r="C1140" s="16" t="s">
        <v>2277</v>
      </c>
      <c r="D1140" s="68" t="s">
        <v>2278</v>
      </c>
      <c r="E1140" s="38">
        <v>3</v>
      </c>
      <c r="F1140" s="39">
        <v>3</v>
      </c>
    </row>
    <row r="1141" spans="1:6">
      <c r="A1141" s="38" t="s">
        <v>6705</v>
      </c>
      <c r="B1141" s="16">
        <v>1140</v>
      </c>
      <c r="C1141" s="16" t="s">
        <v>2279</v>
      </c>
      <c r="D1141" s="68" t="s">
        <v>2280</v>
      </c>
      <c r="E1141" s="38">
        <v>2</v>
      </c>
      <c r="F1141" s="39">
        <v>2</v>
      </c>
    </row>
    <row r="1142" spans="1:6" s="9" customFormat="1">
      <c r="A1142" s="38" t="s">
        <v>6706</v>
      </c>
      <c r="B1142" s="12">
        <v>1141</v>
      </c>
      <c r="C1142" s="19" t="s">
        <v>2281</v>
      </c>
      <c r="D1142" s="60" t="s">
        <v>2282</v>
      </c>
      <c r="E1142" s="40" t="s">
        <v>7</v>
      </c>
      <c r="F1142" s="41" t="s">
        <v>7</v>
      </c>
    </row>
    <row r="1143" spans="1:6">
      <c r="A1143" s="38" t="s">
        <v>6705</v>
      </c>
      <c r="B1143" s="16">
        <v>1142</v>
      </c>
      <c r="C1143" s="16" t="s">
        <v>2283</v>
      </c>
      <c r="D1143" s="68" t="s">
        <v>2284</v>
      </c>
      <c r="E1143" s="38">
        <v>3</v>
      </c>
      <c r="F1143" s="39">
        <v>3</v>
      </c>
    </row>
    <row r="1144" spans="1:6" s="9" customFormat="1">
      <c r="A1144" s="38" t="s">
        <v>6706</v>
      </c>
      <c r="B1144" s="13">
        <v>1143</v>
      </c>
      <c r="C1144" s="22" t="s">
        <v>2285</v>
      </c>
      <c r="D1144" s="71" t="s">
        <v>2286</v>
      </c>
      <c r="E1144" s="40">
        <v>2</v>
      </c>
      <c r="F1144" s="41">
        <v>2</v>
      </c>
    </row>
    <row r="1145" spans="1:6">
      <c r="A1145" s="38" t="s">
        <v>6705</v>
      </c>
      <c r="B1145" s="16">
        <v>1144</v>
      </c>
      <c r="C1145" s="16" t="s">
        <v>2287</v>
      </c>
      <c r="D1145" s="68" t="s">
        <v>2288</v>
      </c>
      <c r="E1145" s="38" t="s">
        <v>7</v>
      </c>
      <c r="F1145" s="39">
        <v>3</v>
      </c>
    </row>
    <row r="1146" spans="1:6">
      <c r="A1146" s="38" t="s">
        <v>6705</v>
      </c>
      <c r="B1146" s="16">
        <v>1145</v>
      </c>
      <c r="C1146" s="16" t="s">
        <v>2289</v>
      </c>
      <c r="D1146" s="68" t="s">
        <v>2290</v>
      </c>
      <c r="E1146" s="38" t="s">
        <v>7</v>
      </c>
      <c r="F1146" s="39">
        <v>3</v>
      </c>
    </row>
    <row r="1147" spans="1:6">
      <c r="A1147" s="38" t="s">
        <v>6705</v>
      </c>
      <c r="B1147" s="16">
        <v>1146</v>
      </c>
      <c r="C1147" s="16" t="s">
        <v>2291</v>
      </c>
      <c r="D1147" s="68" t="s">
        <v>2292</v>
      </c>
      <c r="E1147" s="38">
        <v>3</v>
      </c>
      <c r="F1147" s="39">
        <v>3</v>
      </c>
    </row>
    <row r="1148" spans="1:6">
      <c r="A1148" s="38" t="s">
        <v>6705</v>
      </c>
      <c r="B1148" s="16">
        <v>1147</v>
      </c>
      <c r="C1148" s="16" t="s">
        <v>2293</v>
      </c>
      <c r="D1148" s="68" t="s">
        <v>2294</v>
      </c>
      <c r="E1148" s="38" t="s">
        <v>7</v>
      </c>
      <c r="F1148" s="39">
        <v>3</v>
      </c>
    </row>
    <row r="1149" spans="1:6">
      <c r="A1149" s="38" t="s">
        <v>6705</v>
      </c>
      <c r="B1149" s="16">
        <v>1148</v>
      </c>
      <c r="C1149" s="16" t="s">
        <v>2295</v>
      </c>
      <c r="D1149" s="68" t="s">
        <v>2296</v>
      </c>
      <c r="E1149" s="38" t="s">
        <v>7</v>
      </c>
      <c r="F1149" s="39">
        <v>3</v>
      </c>
    </row>
    <row r="1150" spans="1:6">
      <c r="A1150" s="38" t="s">
        <v>6705</v>
      </c>
      <c r="B1150" s="16">
        <v>1149</v>
      </c>
      <c r="C1150" s="16" t="s">
        <v>2297</v>
      </c>
      <c r="D1150" s="68" t="s">
        <v>2298</v>
      </c>
      <c r="E1150" s="38">
        <v>3</v>
      </c>
      <c r="F1150" s="39">
        <v>3</v>
      </c>
    </row>
    <row r="1151" spans="1:6">
      <c r="A1151" s="38" t="s">
        <v>6705</v>
      </c>
      <c r="B1151" s="16">
        <v>1150</v>
      </c>
      <c r="C1151" s="16" t="s">
        <v>2299</v>
      </c>
      <c r="D1151" s="68" t="s">
        <v>2300</v>
      </c>
      <c r="E1151" s="38" t="s">
        <v>7</v>
      </c>
      <c r="F1151" s="39">
        <v>3</v>
      </c>
    </row>
    <row r="1152" spans="1:6">
      <c r="A1152" s="38" t="s">
        <v>6705</v>
      </c>
      <c r="B1152" s="16">
        <v>1151</v>
      </c>
      <c r="C1152" s="16" t="s">
        <v>2301</v>
      </c>
      <c r="D1152" s="68" t="s">
        <v>2302</v>
      </c>
      <c r="E1152" s="38" t="s">
        <v>7</v>
      </c>
      <c r="F1152" s="39">
        <v>3</v>
      </c>
    </row>
    <row r="1153" spans="1:6">
      <c r="A1153" s="38" t="s">
        <v>6705</v>
      </c>
      <c r="B1153" s="16">
        <v>1152</v>
      </c>
      <c r="C1153" s="16" t="s">
        <v>2303</v>
      </c>
      <c r="D1153" s="68" t="s">
        <v>2304</v>
      </c>
      <c r="E1153" s="38">
        <v>3</v>
      </c>
      <c r="F1153" s="39">
        <v>3</v>
      </c>
    </row>
    <row r="1154" spans="1:6" s="9" customFormat="1">
      <c r="A1154" s="38" t="s">
        <v>6706</v>
      </c>
      <c r="B1154" s="12">
        <v>1153</v>
      </c>
      <c r="C1154" s="19" t="s">
        <v>2305</v>
      </c>
      <c r="D1154" s="70" t="s">
        <v>2306</v>
      </c>
      <c r="E1154" s="40">
        <v>2</v>
      </c>
      <c r="F1154" s="41">
        <v>2</v>
      </c>
    </row>
    <row r="1155" spans="1:6">
      <c r="A1155" s="38" t="s">
        <v>6705</v>
      </c>
      <c r="B1155" s="16">
        <v>1154</v>
      </c>
      <c r="C1155" s="16" t="s">
        <v>2307</v>
      </c>
      <c r="D1155" s="68" t="s">
        <v>2308</v>
      </c>
      <c r="E1155" s="38" t="s">
        <v>7</v>
      </c>
      <c r="F1155" s="39">
        <v>3</v>
      </c>
    </row>
    <row r="1156" spans="1:6">
      <c r="A1156" s="38" t="s">
        <v>6705</v>
      </c>
      <c r="B1156" s="16">
        <v>1155</v>
      </c>
      <c r="C1156" s="16" t="s">
        <v>2309</v>
      </c>
      <c r="D1156" s="68" t="s">
        <v>2310</v>
      </c>
      <c r="E1156" s="38">
        <v>2</v>
      </c>
      <c r="F1156" s="39">
        <v>2</v>
      </c>
    </row>
    <row r="1157" spans="1:6">
      <c r="A1157" s="38" t="s">
        <v>6705</v>
      </c>
      <c r="B1157" s="16">
        <v>1156</v>
      </c>
      <c r="C1157" s="16" t="s">
        <v>2311</v>
      </c>
      <c r="D1157" s="68" t="s">
        <v>2312</v>
      </c>
      <c r="E1157" s="38" t="s">
        <v>7</v>
      </c>
      <c r="F1157" s="39">
        <v>3</v>
      </c>
    </row>
    <row r="1158" spans="1:6">
      <c r="A1158" s="38" t="s">
        <v>6705</v>
      </c>
      <c r="B1158" s="16">
        <v>1157</v>
      </c>
      <c r="C1158" s="16" t="s">
        <v>2313</v>
      </c>
      <c r="D1158" s="68" t="s">
        <v>2314</v>
      </c>
      <c r="E1158" s="38" t="s">
        <v>7</v>
      </c>
      <c r="F1158" s="39">
        <v>3</v>
      </c>
    </row>
    <row r="1159" spans="1:6" s="9" customFormat="1">
      <c r="A1159" s="38" t="s">
        <v>6706</v>
      </c>
      <c r="B1159" s="12">
        <v>1158</v>
      </c>
      <c r="C1159" s="19" t="s">
        <v>2315</v>
      </c>
      <c r="D1159" s="70" t="s">
        <v>2316</v>
      </c>
      <c r="E1159" s="40">
        <v>2</v>
      </c>
      <c r="F1159" s="41">
        <v>2</v>
      </c>
    </row>
    <row r="1160" spans="1:6">
      <c r="A1160" s="38" t="s">
        <v>6705</v>
      </c>
      <c r="B1160" s="16">
        <v>1159</v>
      </c>
      <c r="C1160" s="16" t="s">
        <v>2317</v>
      </c>
      <c r="D1160" s="68" t="s">
        <v>2318</v>
      </c>
      <c r="E1160" s="38" t="s">
        <v>7</v>
      </c>
      <c r="F1160" s="39">
        <v>3</v>
      </c>
    </row>
    <row r="1161" spans="1:6">
      <c r="A1161" s="38" t="s">
        <v>6705</v>
      </c>
      <c r="B1161" s="16">
        <v>1160</v>
      </c>
      <c r="C1161" s="16" t="s">
        <v>2319</v>
      </c>
      <c r="D1161" s="68" t="s">
        <v>2320</v>
      </c>
      <c r="E1161" s="38" t="s">
        <v>7</v>
      </c>
      <c r="F1161" s="39">
        <v>3</v>
      </c>
    </row>
    <row r="1162" spans="1:6">
      <c r="A1162" s="38" t="s">
        <v>6705</v>
      </c>
      <c r="B1162" s="16">
        <v>1161</v>
      </c>
      <c r="C1162" s="16" t="s">
        <v>2321</v>
      </c>
      <c r="D1162" s="68" t="s">
        <v>2322</v>
      </c>
      <c r="E1162" s="38">
        <v>3</v>
      </c>
      <c r="F1162" s="39">
        <v>3</v>
      </c>
    </row>
    <row r="1163" spans="1:6" s="9" customFormat="1">
      <c r="A1163" s="38" t="s">
        <v>6706</v>
      </c>
      <c r="B1163" s="12">
        <v>1162</v>
      </c>
      <c r="C1163" s="19" t="s">
        <v>2323</v>
      </c>
      <c r="D1163" s="70" t="s">
        <v>2324</v>
      </c>
      <c r="E1163" s="40">
        <v>2</v>
      </c>
      <c r="F1163" s="41">
        <v>2</v>
      </c>
    </row>
    <row r="1164" spans="1:6" s="9" customFormat="1">
      <c r="A1164" s="38" t="s">
        <v>6706</v>
      </c>
      <c r="B1164" s="12">
        <v>1163</v>
      </c>
      <c r="C1164" s="19" t="s">
        <v>2325</v>
      </c>
      <c r="D1164" s="70" t="s">
        <v>2326</v>
      </c>
      <c r="E1164" s="40">
        <v>0</v>
      </c>
      <c r="F1164" s="41">
        <v>3</v>
      </c>
    </row>
    <row r="1165" spans="1:6">
      <c r="A1165" s="38" t="s">
        <v>6705</v>
      </c>
      <c r="B1165" s="16">
        <v>1164</v>
      </c>
      <c r="C1165" s="16" t="s">
        <v>2327</v>
      </c>
      <c r="D1165" s="68" t="s">
        <v>2328</v>
      </c>
      <c r="E1165" s="38">
        <v>3</v>
      </c>
      <c r="F1165" s="39">
        <v>3</v>
      </c>
    </row>
    <row r="1166" spans="1:6">
      <c r="A1166" s="38" t="s">
        <v>6705</v>
      </c>
      <c r="B1166" s="16">
        <v>1165</v>
      </c>
      <c r="C1166" s="16" t="s">
        <v>2329</v>
      </c>
      <c r="D1166" s="68" t="s">
        <v>2330</v>
      </c>
      <c r="E1166" s="38">
        <v>3</v>
      </c>
      <c r="F1166" s="39">
        <v>4</v>
      </c>
    </row>
    <row r="1167" spans="1:6">
      <c r="A1167" s="38" t="s">
        <v>6705</v>
      </c>
      <c r="B1167" s="16">
        <v>1166</v>
      </c>
      <c r="C1167" s="16" t="s">
        <v>2331</v>
      </c>
      <c r="D1167" s="68" t="s">
        <v>2332</v>
      </c>
      <c r="E1167" s="38">
        <v>3</v>
      </c>
      <c r="F1167" s="39">
        <v>3</v>
      </c>
    </row>
    <row r="1168" spans="1:6">
      <c r="A1168" s="38" t="s">
        <v>6705</v>
      </c>
      <c r="B1168" s="16">
        <v>1167</v>
      </c>
      <c r="C1168" s="16" t="s">
        <v>2333</v>
      </c>
      <c r="D1168" s="68" t="s">
        <v>2334</v>
      </c>
      <c r="E1168" s="38" t="s">
        <v>7</v>
      </c>
      <c r="F1168" s="39">
        <v>3</v>
      </c>
    </row>
    <row r="1169" spans="1:6">
      <c r="A1169" s="38" t="s">
        <v>6705</v>
      </c>
      <c r="B1169" s="16">
        <v>1168</v>
      </c>
      <c r="C1169" s="16" t="s">
        <v>2335</v>
      </c>
      <c r="D1169" s="68" t="s">
        <v>2336</v>
      </c>
      <c r="E1169" s="38" t="s">
        <v>7</v>
      </c>
      <c r="F1169" s="39">
        <v>3</v>
      </c>
    </row>
    <row r="1170" spans="1:6" s="9" customFormat="1">
      <c r="A1170" s="38" t="s">
        <v>6706</v>
      </c>
      <c r="B1170" s="12">
        <v>1169</v>
      </c>
      <c r="C1170" s="19" t="s">
        <v>2337</v>
      </c>
      <c r="D1170" s="60" t="s">
        <v>2338</v>
      </c>
      <c r="E1170" s="40" t="s">
        <v>7</v>
      </c>
      <c r="F1170" s="41" t="s">
        <v>7</v>
      </c>
    </row>
    <row r="1171" spans="1:6">
      <c r="A1171" s="38" t="s">
        <v>6705</v>
      </c>
      <c r="B1171" s="16">
        <v>1170</v>
      </c>
      <c r="C1171" s="16" t="s">
        <v>2339</v>
      </c>
      <c r="D1171" s="68" t="s">
        <v>2340</v>
      </c>
      <c r="E1171" s="38">
        <v>2</v>
      </c>
      <c r="F1171" s="39">
        <v>2</v>
      </c>
    </row>
    <row r="1172" spans="1:6">
      <c r="A1172" s="38" t="s">
        <v>6705</v>
      </c>
      <c r="B1172" s="16">
        <v>1171</v>
      </c>
      <c r="C1172" s="16" t="s">
        <v>2341</v>
      </c>
      <c r="D1172" s="68" t="s">
        <v>2342</v>
      </c>
      <c r="E1172" s="38" t="s">
        <v>7</v>
      </c>
      <c r="F1172" s="39">
        <v>3</v>
      </c>
    </row>
    <row r="1173" spans="1:6">
      <c r="A1173" s="38" t="s">
        <v>6705</v>
      </c>
      <c r="B1173" s="16">
        <v>1172</v>
      </c>
      <c r="C1173" s="16" t="s">
        <v>2343</v>
      </c>
      <c r="D1173" s="68" t="s">
        <v>2344</v>
      </c>
      <c r="E1173" s="38">
        <v>3</v>
      </c>
      <c r="F1173" s="39">
        <v>3</v>
      </c>
    </row>
    <row r="1174" spans="1:6">
      <c r="A1174" s="38" t="s">
        <v>6705</v>
      </c>
      <c r="B1174" s="16">
        <v>1173</v>
      </c>
      <c r="C1174" s="16" t="s">
        <v>2345</v>
      </c>
      <c r="D1174" s="68" t="s">
        <v>2346</v>
      </c>
      <c r="E1174" s="38" t="s">
        <v>7</v>
      </c>
      <c r="F1174" s="39">
        <v>3</v>
      </c>
    </row>
    <row r="1175" spans="1:6" s="9" customFormat="1">
      <c r="A1175" s="38" t="s">
        <v>6706</v>
      </c>
      <c r="B1175" s="12">
        <v>1174</v>
      </c>
      <c r="C1175" s="19" t="s">
        <v>2347</v>
      </c>
      <c r="D1175" s="60" t="s">
        <v>2348</v>
      </c>
      <c r="E1175" s="40" t="s">
        <v>7</v>
      </c>
      <c r="F1175" s="41">
        <v>3</v>
      </c>
    </row>
    <row r="1176" spans="1:6" s="9" customFormat="1" ht="24">
      <c r="A1176" s="38" t="s">
        <v>6706</v>
      </c>
      <c r="B1176" s="12">
        <v>1175</v>
      </c>
      <c r="C1176" s="19" t="s">
        <v>2349</v>
      </c>
      <c r="D1176" s="70" t="s">
        <v>2350</v>
      </c>
      <c r="E1176" s="40">
        <v>2</v>
      </c>
      <c r="F1176" s="41">
        <v>2</v>
      </c>
    </row>
    <row r="1177" spans="1:6">
      <c r="A1177" s="38" t="s">
        <v>6705</v>
      </c>
      <c r="B1177" s="16">
        <v>1176</v>
      </c>
      <c r="C1177" s="16" t="s">
        <v>2351</v>
      </c>
      <c r="D1177" s="68" t="s">
        <v>2352</v>
      </c>
      <c r="E1177" s="38" t="s">
        <v>7</v>
      </c>
      <c r="F1177" s="39">
        <v>3</v>
      </c>
    </row>
    <row r="1178" spans="1:6">
      <c r="A1178" s="38" t="s">
        <v>6705</v>
      </c>
      <c r="B1178" s="16">
        <v>1177</v>
      </c>
      <c r="C1178" s="16" t="s">
        <v>2353</v>
      </c>
      <c r="D1178" s="68" t="s">
        <v>2354</v>
      </c>
      <c r="E1178" s="38">
        <v>2</v>
      </c>
      <c r="F1178" s="39">
        <v>2</v>
      </c>
    </row>
    <row r="1179" spans="1:6">
      <c r="A1179" s="38" t="s">
        <v>6705</v>
      </c>
      <c r="B1179" s="16">
        <v>1178</v>
      </c>
      <c r="C1179" s="16" t="s">
        <v>2355</v>
      </c>
      <c r="D1179" s="68" t="s">
        <v>2356</v>
      </c>
      <c r="E1179" s="38" t="s">
        <v>7</v>
      </c>
      <c r="F1179" s="39">
        <v>3</v>
      </c>
    </row>
    <row r="1180" spans="1:6">
      <c r="A1180" s="38" t="s">
        <v>6705</v>
      </c>
      <c r="B1180" s="16">
        <v>1179</v>
      </c>
      <c r="C1180" s="16" t="s">
        <v>2357</v>
      </c>
      <c r="D1180" s="68" t="s">
        <v>2358</v>
      </c>
      <c r="E1180" s="38">
        <v>3</v>
      </c>
      <c r="F1180" s="39">
        <v>3</v>
      </c>
    </row>
    <row r="1181" spans="1:6">
      <c r="A1181" s="38" t="s">
        <v>6705</v>
      </c>
      <c r="B1181" s="16">
        <v>1180</v>
      </c>
      <c r="C1181" s="16" t="s">
        <v>2359</v>
      </c>
      <c r="D1181" s="68" t="s">
        <v>2360</v>
      </c>
      <c r="E1181" s="38" t="s">
        <v>7</v>
      </c>
      <c r="F1181" s="39">
        <v>3</v>
      </c>
    </row>
    <row r="1182" spans="1:6">
      <c r="A1182" s="38" t="s">
        <v>6705</v>
      </c>
      <c r="B1182" s="16">
        <v>1181</v>
      </c>
      <c r="C1182" s="16" t="s">
        <v>2361</v>
      </c>
      <c r="D1182" s="68" t="s">
        <v>2362</v>
      </c>
      <c r="E1182" s="38" t="s">
        <v>7</v>
      </c>
      <c r="F1182" s="39">
        <v>3</v>
      </c>
    </row>
    <row r="1183" spans="1:6">
      <c r="A1183" s="38" t="s">
        <v>6705</v>
      </c>
      <c r="B1183" s="16">
        <v>1182</v>
      </c>
      <c r="C1183" s="16" t="s">
        <v>2363</v>
      </c>
      <c r="D1183" s="68" t="s">
        <v>2364</v>
      </c>
      <c r="E1183" s="38" t="s">
        <v>7</v>
      </c>
      <c r="F1183" s="39">
        <v>3</v>
      </c>
    </row>
    <row r="1184" spans="1:6">
      <c r="A1184" s="38" t="s">
        <v>6705</v>
      </c>
      <c r="B1184" s="16">
        <v>1183</v>
      </c>
      <c r="C1184" s="16" t="s">
        <v>2365</v>
      </c>
      <c r="D1184" s="68" t="s">
        <v>2366</v>
      </c>
      <c r="E1184" s="38" t="s">
        <v>7</v>
      </c>
      <c r="F1184" s="39">
        <v>3</v>
      </c>
    </row>
    <row r="1185" spans="1:6">
      <c r="A1185" s="38" t="s">
        <v>6705</v>
      </c>
      <c r="B1185" s="16">
        <v>1184</v>
      </c>
      <c r="C1185" s="16" t="s">
        <v>2367</v>
      </c>
      <c r="D1185" s="68" t="s">
        <v>2368</v>
      </c>
      <c r="E1185" s="38">
        <v>2</v>
      </c>
      <c r="F1185" s="39">
        <v>2</v>
      </c>
    </row>
    <row r="1186" spans="1:6">
      <c r="A1186" s="38" t="s">
        <v>6705</v>
      </c>
      <c r="B1186" s="16">
        <v>1185</v>
      </c>
      <c r="C1186" s="16" t="s">
        <v>2369</v>
      </c>
      <c r="D1186" s="68" t="s">
        <v>2370</v>
      </c>
      <c r="E1186" s="38" t="s">
        <v>7</v>
      </c>
      <c r="F1186" s="39">
        <v>3</v>
      </c>
    </row>
    <row r="1187" spans="1:6">
      <c r="A1187" s="38" t="s">
        <v>6705</v>
      </c>
      <c r="B1187" s="16">
        <v>1186</v>
      </c>
      <c r="C1187" s="16" t="s">
        <v>2371</v>
      </c>
      <c r="D1187" s="68" t="s">
        <v>2372</v>
      </c>
      <c r="E1187" s="38">
        <v>3</v>
      </c>
      <c r="F1187" s="39">
        <v>3</v>
      </c>
    </row>
    <row r="1188" spans="1:6">
      <c r="A1188" s="38" t="s">
        <v>6705</v>
      </c>
      <c r="B1188" s="16">
        <v>1187</v>
      </c>
      <c r="C1188" s="16" t="s">
        <v>2373</v>
      </c>
      <c r="D1188" s="68" t="s">
        <v>639</v>
      </c>
      <c r="E1188" s="38" t="s">
        <v>7</v>
      </c>
      <c r="F1188" s="39">
        <v>3</v>
      </c>
    </row>
    <row r="1189" spans="1:6">
      <c r="A1189" s="38" t="s">
        <v>6705</v>
      </c>
      <c r="B1189" s="16">
        <v>1188</v>
      </c>
      <c r="C1189" s="16" t="s">
        <v>2374</v>
      </c>
      <c r="D1189" s="68" t="s">
        <v>2375</v>
      </c>
      <c r="E1189" s="38">
        <v>3</v>
      </c>
      <c r="F1189" s="39">
        <v>3</v>
      </c>
    </row>
    <row r="1190" spans="1:6">
      <c r="A1190" s="38" t="s">
        <v>6705</v>
      </c>
      <c r="B1190" s="16">
        <v>1189</v>
      </c>
      <c r="C1190" s="16" t="s">
        <v>2376</v>
      </c>
      <c r="D1190" s="68" t="s">
        <v>2377</v>
      </c>
      <c r="E1190" s="38" t="s">
        <v>7</v>
      </c>
      <c r="F1190" s="39">
        <v>3</v>
      </c>
    </row>
    <row r="1191" spans="1:6">
      <c r="A1191" s="38" t="s">
        <v>6705</v>
      </c>
      <c r="B1191" s="16">
        <v>1190</v>
      </c>
      <c r="C1191" s="16" t="s">
        <v>2378</v>
      </c>
      <c r="D1191" s="68" t="s">
        <v>2379</v>
      </c>
      <c r="E1191" s="38" t="s">
        <v>7</v>
      </c>
      <c r="F1191" s="39">
        <v>3</v>
      </c>
    </row>
    <row r="1192" spans="1:6" s="9" customFormat="1">
      <c r="A1192" s="38" t="s">
        <v>6706</v>
      </c>
      <c r="B1192" s="12">
        <v>1191</v>
      </c>
      <c r="C1192" s="19" t="s">
        <v>2380</v>
      </c>
      <c r="D1192" s="60" t="s">
        <v>2381</v>
      </c>
      <c r="E1192" s="40" t="s">
        <v>7</v>
      </c>
      <c r="F1192" s="41">
        <v>3</v>
      </c>
    </row>
    <row r="1193" spans="1:6">
      <c r="A1193" s="38" t="s">
        <v>6705</v>
      </c>
      <c r="B1193" s="16">
        <v>1192</v>
      </c>
      <c r="C1193" s="16" t="s">
        <v>2382</v>
      </c>
      <c r="D1193" s="68" t="s">
        <v>2383</v>
      </c>
      <c r="E1193" s="38" t="s">
        <v>7</v>
      </c>
      <c r="F1193" s="39">
        <v>3</v>
      </c>
    </row>
    <row r="1194" spans="1:6">
      <c r="A1194" s="38" t="s">
        <v>6705</v>
      </c>
      <c r="B1194" s="16">
        <v>1193</v>
      </c>
      <c r="C1194" s="16" t="s">
        <v>2384</v>
      </c>
      <c r="D1194" s="68" t="s">
        <v>2385</v>
      </c>
      <c r="E1194" s="38">
        <v>2</v>
      </c>
      <c r="F1194" s="39">
        <v>2</v>
      </c>
    </row>
    <row r="1195" spans="1:6" s="9" customFormat="1">
      <c r="A1195" s="38" t="s">
        <v>6706</v>
      </c>
      <c r="B1195" s="12">
        <v>1194</v>
      </c>
      <c r="C1195" s="19" t="s">
        <v>2386</v>
      </c>
      <c r="D1195" s="60" t="s">
        <v>2387</v>
      </c>
      <c r="E1195" s="40" t="s">
        <v>7</v>
      </c>
      <c r="F1195" s="41" t="s">
        <v>7</v>
      </c>
    </row>
    <row r="1196" spans="1:6">
      <c r="A1196" s="38" t="s">
        <v>6705</v>
      </c>
      <c r="B1196" s="16">
        <v>1195</v>
      </c>
      <c r="C1196" s="16" t="s">
        <v>2388</v>
      </c>
      <c r="D1196" s="68" t="s">
        <v>2389</v>
      </c>
      <c r="E1196" s="38">
        <v>3</v>
      </c>
      <c r="F1196" s="39">
        <v>3</v>
      </c>
    </row>
    <row r="1197" spans="1:6" s="9" customFormat="1">
      <c r="A1197" s="38" t="s">
        <v>6706</v>
      </c>
      <c r="B1197" s="12">
        <v>1196</v>
      </c>
      <c r="C1197" s="19" t="s">
        <v>2390</v>
      </c>
      <c r="D1197" s="60" t="s">
        <v>2391</v>
      </c>
      <c r="E1197" s="40" t="s">
        <v>7</v>
      </c>
      <c r="F1197" s="41" t="s">
        <v>7</v>
      </c>
    </row>
    <row r="1198" spans="1:6" s="9" customFormat="1">
      <c r="A1198" s="38" t="s">
        <v>6706</v>
      </c>
      <c r="B1198" s="12">
        <v>1197</v>
      </c>
      <c r="C1198" s="12" t="s">
        <v>2392</v>
      </c>
      <c r="D1198" s="70" t="s">
        <v>2393</v>
      </c>
      <c r="E1198" s="40" t="s">
        <v>7</v>
      </c>
      <c r="F1198" s="41">
        <v>3</v>
      </c>
    </row>
    <row r="1199" spans="1:6">
      <c r="A1199" s="38" t="s">
        <v>6705</v>
      </c>
      <c r="B1199" s="16">
        <v>1198</v>
      </c>
      <c r="C1199" s="16" t="s">
        <v>2394</v>
      </c>
      <c r="D1199" s="68" t="s">
        <v>2395</v>
      </c>
      <c r="E1199" s="38">
        <v>3</v>
      </c>
      <c r="F1199" s="39">
        <v>3</v>
      </c>
    </row>
    <row r="1200" spans="1:6">
      <c r="A1200" s="38" t="s">
        <v>6705</v>
      </c>
      <c r="B1200" s="16">
        <v>1199</v>
      </c>
      <c r="C1200" s="16" t="s">
        <v>2396</v>
      </c>
      <c r="D1200" s="68" t="s">
        <v>2397</v>
      </c>
      <c r="E1200" s="38">
        <v>3</v>
      </c>
      <c r="F1200" s="39">
        <v>3</v>
      </c>
    </row>
    <row r="1201" spans="1:6">
      <c r="A1201" s="38" t="s">
        <v>6705</v>
      </c>
      <c r="B1201" s="16">
        <v>1200</v>
      </c>
      <c r="C1201" s="16" t="s">
        <v>2398</v>
      </c>
      <c r="D1201" s="68" t="s">
        <v>2399</v>
      </c>
      <c r="E1201" s="38" t="s">
        <v>7</v>
      </c>
      <c r="F1201" s="39">
        <v>3</v>
      </c>
    </row>
    <row r="1202" spans="1:6">
      <c r="A1202" s="38" t="s">
        <v>6705</v>
      </c>
      <c r="B1202" s="16">
        <v>1201</v>
      </c>
      <c r="C1202" s="16" t="s">
        <v>2400</v>
      </c>
      <c r="D1202" s="68" t="s">
        <v>2401</v>
      </c>
      <c r="E1202" s="38" t="s">
        <v>7</v>
      </c>
      <c r="F1202" s="39">
        <v>3</v>
      </c>
    </row>
    <row r="1203" spans="1:6" s="9" customFormat="1">
      <c r="A1203" s="38" t="s">
        <v>6706</v>
      </c>
      <c r="B1203" s="12">
        <v>1202</v>
      </c>
      <c r="C1203" s="19" t="s">
        <v>2402</v>
      </c>
      <c r="D1203" s="60" t="s">
        <v>2403</v>
      </c>
      <c r="E1203" s="40" t="s">
        <v>7</v>
      </c>
      <c r="F1203" s="41">
        <v>3</v>
      </c>
    </row>
    <row r="1204" spans="1:6">
      <c r="A1204" s="38" t="s">
        <v>6705</v>
      </c>
      <c r="B1204" s="16">
        <v>1203</v>
      </c>
      <c r="C1204" s="16" t="s">
        <v>2404</v>
      </c>
      <c r="D1204" s="68" t="s">
        <v>2405</v>
      </c>
      <c r="E1204" s="38" t="s">
        <v>7</v>
      </c>
      <c r="F1204" s="39">
        <v>3</v>
      </c>
    </row>
    <row r="1205" spans="1:6" s="9" customFormat="1">
      <c r="A1205" s="38" t="s">
        <v>6706</v>
      </c>
      <c r="B1205" s="12">
        <v>1204</v>
      </c>
      <c r="C1205" s="19" t="s">
        <v>2406</v>
      </c>
      <c r="D1205" s="60" t="s">
        <v>2407</v>
      </c>
      <c r="E1205" s="40" t="s">
        <v>7</v>
      </c>
      <c r="F1205" s="41" t="s">
        <v>7</v>
      </c>
    </row>
    <row r="1206" spans="1:6">
      <c r="A1206" s="38" t="s">
        <v>6705</v>
      </c>
      <c r="B1206" s="16">
        <v>1205</v>
      </c>
      <c r="C1206" s="16" t="s">
        <v>2408</v>
      </c>
      <c r="D1206" s="68" t="s">
        <v>2409</v>
      </c>
      <c r="E1206" s="38">
        <v>2</v>
      </c>
      <c r="F1206" s="39">
        <v>3</v>
      </c>
    </row>
    <row r="1207" spans="1:6">
      <c r="A1207" s="38" t="s">
        <v>6705</v>
      </c>
      <c r="B1207" s="16">
        <v>1206</v>
      </c>
      <c r="C1207" s="16" t="s">
        <v>2410</v>
      </c>
      <c r="D1207" s="68" t="s">
        <v>2411</v>
      </c>
      <c r="E1207" s="38" t="s">
        <v>7</v>
      </c>
      <c r="F1207" s="39">
        <v>3</v>
      </c>
    </row>
    <row r="1208" spans="1:6">
      <c r="A1208" s="38" t="s">
        <v>6705</v>
      </c>
      <c r="B1208" s="16">
        <v>1207</v>
      </c>
      <c r="C1208" s="16" t="s">
        <v>2412</v>
      </c>
      <c r="D1208" s="68" t="s">
        <v>2413</v>
      </c>
      <c r="E1208" s="38">
        <v>2</v>
      </c>
      <c r="F1208" s="39">
        <v>2</v>
      </c>
    </row>
    <row r="1209" spans="1:6">
      <c r="A1209" s="38" t="s">
        <v>6705</v>
      </c>
      <c r="B1209" s="16">
        <v>1208</v>
      </c>
      <c r="C1209" s="16" t="s">
        <v>2414</v>
      </c>
      <c r="D1209" s="68" t="s">
        <v>2415</v>
      </c>
      <c r="E1209" s="38" t="s">
        <v>7</v>
      </c>
      <c r="F1209" s="39">
        <v>3</v>
      </c>
    </row>
    <row r="1210" spans="1:6" s="9" customFormat="1">
      <c r="A1210" s="38" t="s">
        <v>6706</v>
      </c>
      <c r="B1210" s="12">
        <v>1209</v>
      </c>
      <c r="C1210" s="19" t="s">
        <v>2416</v>
      </c>
      <c r="D1210" s="70" t="s">
        <v>2324</v>
      </c>
      <c r="E1210" s="40">
        <v>2</v>
      </c>
      <c r="F1210" s="41">
        <v>2</v>
      </c>
    </row>
    <row r="1211" spans="1:6">
      <c r="A1211" s="38" t="s">
        <v>6705</v>
      </c>
      <c r="B1211" s="16">
        <v>1210</v>
      </c>
      <c r="C1211" s="16" t="s">
        <v>2417</v>
      </c>
      <c r="D1211" s="68" t="s">
        <v>2418</v>
      </c>
      <c r="E1211" s="38" t="s">
        <v>7</v>
      </c>
      <c r="F1211" s="39">
        <v>3</v>
      </c>
    </row>
    <row r="1212" spans="1:6">
      <c r="A1212" s="38" t="s">
        <v>6705</v>
      </c>
      <c r="B1212" s="16">
        <v>1211</v>
      </c>
      <c r="C1212" s="16" t="s">
        <v>2419</v>
      </c>
      <c r="D1212" s="68" t="s">
        <v>2420</v>
      </c>
      <c r="E1212" s="38" t="s">
        <v>7</v>
      </c>
      <c r="F1212" s="39">
        <v>3</v>
      </c>
    </row>
    <row r="1213" spans="1:6">
      <c r="A1213" s="38" t="s">
        <v>6705</v>
      </c>
      <c r="B1213" s="16">
        <v>1212</v>
      </c>
      <c r="C1213" s="16" t="s">
        <v>2421</v>
      </c>
      <c r="D1213" s="68" t="s">
        <v>2422</v>
      </c>
      <c r="E1213" s="38" t="s">
        <v>7</v>
      </c>
      <c r="F1213" s="39">
        <v>3</v>
      </c>
    </row>
    <row r="1214" spans="1:6">
      <c r="A1214" s="38" t="s">
        <v>6705</v>
      </c>
      <c r="B1214" s="16">
        <v>1213</v>
      </c>
      <c r="C1214" s="16" t="s">
        <v>2423</v>
      </c>
      <c r="D1214" s="68" t="s">
        <v>2424</v>
      </c>
      <c r="E1214" s="38">
        <v>2</v>
      </c>
      <c r="F1214" s="39">
        <v>2</v>
      </c>
    </row>
    <row r="1215" spans="1:6" s="9" customFormat="1">
      <c r="A1215" s="38" t="s">
        <v>6706</v>
      </c>
      <c r="B1215" s="12">
        <v>1214</v>
      </c>
      <c r="C1215" s="19" t="s">
        <v>2425</v>
      </c>
      <c r="D1215" s="60" t="s">
        <v>2426</v>
      </c>
      <c r="E1215" s="40" t="s">
        <v>7</v>
      </c>
      <c r="F1215" s="41">
        <v>3</v>
      </c>
    </row>
    <row r="1216" spans="1:6" s="9" customFormat="1">
      <c r="A1216" s="38" t="s">
        <v>6706</v>
      </c>
      <c r="B1216" s="12">
        <v>1215</v>
      </c>
      <c r="C1216" s="19" t="s">
        <v>2427</v>
      </c>
      <c r="D1216" s="60" t="s">
        <v>2428</v>
      </c>
      <c r="E1216" s="40" t="s">
        <v>7</v>
      </c>
      <c r="F1216" s="41">
        <v>3</v>
      </c>
    </row>
    <row r="1217" spans="1:6">
      <c r="A1217" s="38" t="s">
        <v>6705</v>
      </c>
      <c r="B1217" s="16">
        <v>1216</v>
      </c>
      <c r="C1217" s="16" t="s">
        <v>2429</v>
      </c>
      <c r="D1217" s="68" t="s">
        <v>2430</v>
      </c>
      <c r="E1217" s="38">
        <v>2</v>
      </c>
      <c r="F1217" s="39">
        <v>2</v>
      </c>
    </row>
    <row r="1218" spans="1:6" s="9" customFormat="1">
      <c r="A1218" s="38" t="s">
        <v>6706</v>
      </c>
      <c r="B1218" s="12">
        <v>1217</v>
      </c>
      <c r="C1218" s="19" t="s">
        <v>2431</v>
      </c>
      <c r="D1218" s="70" t="s">
        <v>2432</v>
      </c>
      <c r="E1218" s="40">
        <v>2</v>
      </c>
      <c r="F1218" s="41">
        <v>2</v>
      </c>
    </row>
    <row r="1219" spans="1:6">
      <c r="A1219" s="38" t="s">
        <v>6705</v>
      </c>
      <c r="B1219" s="16">
        <v>1218</v>
      </c>
      <c r="C1219" s="16" t="s">
        <v>2433</v>
      </c>
      <c r="D1219" s="68" t="s">
        <v>2434</v>
      </c>
      <c r="E1219" s="38" t="s">
        <v>7</v>
      </c>
      <c r="F1219" s="39">
        <v>3</v>
      </c>
    </row>
    <row r="1220" spans="1:6" s="9" customFormat="1">
      <c r="A1220" s="38" t="s">
        <v>6706</v>
      </c>
      <c r="B1220" s="12">
        <v>1219</v>
      </c>
      <c r="C1220" s="19" t="s">
        <v>2435</v>
      </c>
      <c r="D1220" s="60" t="s">
        <v>2436</v>
      </c>
      <c r="E1220" s="40" t="s">
        <v>7</v>
      </c>
      <c r="F1220" s="41">
        <v>3</v>
      </c>
    </row>
    <row r="1221" spans="1:6">
      <c r="A1221" s="38" t="s">
        <v>6705</v>
      </c>
      <c r="B1221" s="16">
        <v>1220</v>
      </c>
      <c r="C1221" s="16" t="s">
        <v>2437</v>
      </c>
      <c r="D1221" s="68" t="s">
        <v>2438</v>
      </c>
      <c r="E1221" s="38" t="s">
        <v>7</v>
      </c>
      <c r="F1221" s="39">
        <v>3</v>
      </c>
    </row>
    <row r="1222" spans="1:6">
      <c r="A1222" s="38" t="s">
        <v>6705</v>
      </c>
      <c r="B1222" s="16">
        <v>1221</v>
      </c>
      <c r="C1222" s="16" t="s">
        <v>2439</v>
      </c>
      <c r="D1222" s="68" t="s">
        <v>2440</v>
      </c>
      <c r="E1222" s="38">
        <v>3</v>
      </c>
      <c r="F1222" s="39">
        <v>3</v>
      </c>
    </row>
    <row r="1223" spans="1:6">
      <c r="A1223" s="38" t="s">
        <v>6705</v>
      </c>
      <c r="B1223" s="16">
        <v>1222</v>
      </c>
      <c r="C1223" s="16" t="s">
        <v>2441</v>
      </c>
      <c r="D1223" s="68" t="s">
        <v>2442</v>
      </c>
      <c r="E1223" s="38" t="s">
        <v>7</v>
      </c>
      <c r="F1223" s="39">
        <v>3</v>
      </c>
    </row>
    <row r="1224" spans="1:6">
      <c r="A1224" s="38" t="s">
        <v>6705</v>
      </c>
      <c r="B1224" s="16">
        <v>1223</v>
      </c>
      <c r="C1224" s="16" t="s">
        <v>2443</v>
      </c>
      <c r="D1224" s="68" t="s">
        <v>2444</v>
      </c>
      <c r="E1224" s="38">
        <v>2</v>
      </c>
      <c r="F1224" s="39">
        <v>2</v>
      </c>
    </row>
    <row r="1225" spans="1:6">
      <c r="A1225" s="38" t="s">
        <v>6705</v>
      </c>
      <c r="B1225" s="16">
        <v>1224</v>
      </c>
      <c r="C1225" s="16" t="s">
        <v>2445</v>
      </c>
      <c r="D1225" s="68" t="s">
        <v>2446</v>
      </c>
      <c r="E1225" s="38" t="s">
        <v>7</v>
      </c>
      <c r="F1225" s="39">
        <v>3</v>
      </c>
    </row>
    <row r="1226" spans="1:6">
      <c r="A1226" s="38" t="s">
        <v>6705</v>
      </c>
      <c r="B1226" s="16">
        <v>1225</v>
      </c>
      <c r="C1226" s="16" t="s">
        <v>2447</v>
      </c>
      <c r="D1226" s="68" t="s">
        <v>2448</v>
      </c>
      <c r="E1226" s="38">
        <v>2</v>
      </c>
      <c r="F1226" s="39">
        <v>2</v>
      </c>
    </row>
    <row r="1227" spans="1:6">
      <c r="A1227" s="38" t="s">
        <v>6705</v>
      </c>
      <c r="B1227" s="16">
        <v>1226</v>
      </c>
      <c r="C1227" s="16" t="s">
        <v>2449</v>
      </c>
      <c r="D1227" s="68" t="s">
        <v>2450</v>
      </c>
      <c r="E1227" s="38" t="s">
        <v>7</v>
      </c>
      <c r="F1227" s="39">
        <v>3</v>
      </c>
    </row>
    <row r="1228" spans="1:6">
      <c r="A1228" s="38" t="s">
        <v>6705</v>
      </c>
      <c r="B1228" s="16">
        <v>1227</v>
      </c>
      <c r="C1228" s="16" t="s">
        <v>2451</v>
      </c>
      <c r="D1228" s="68" t="s">
        <v>2452</v>
      </c>
      <c r="E1228" s="38" t="s">
        <v>7</v>
      </c>
      <c r="F1228" s="39">
        <v>3</v>
      </c>
    </row>
    <row r="1229" spans="1:6">
      <c r="A1229" s="38" t="s">
        <v>6705</v>
      </c>
      <c r="B1229" s="16">
        <v>1228</v>
      </c>
      <c r="C1229" s="16" t="s">
        <v>2453</v>
      </c>
      <c r="D1229" s="68" t="s">
        <v>2454</v>
      </c>
      <c r="E1229" s="38">
        <v>3</v>
      </c>
      <c r="F1229" s="39">
        <v>3</v>
      </c>
    </row>
    <row r="1230" spans="1:6">
      <c r="A1230" s="38" t="s">
        <v>6705</v>
      </c>
      <c r="B1230" s="16">
        <v>1229</v>
      </c>
      <c r="C1230" s="16" t="s">
        <v>2455</v>
      </c>
      <c r="D1230" s="68" t="s">
        <v>2456</v>
      </c>
      <c r="E1230" s="38">
        <v>3</v>
      </c>
      <c r="F1230" s="39">
        <v>4</v>
      </c>
    </row>
    <row r="1231" spans="1:6" s="9" customFormat="1">
      <c r="A1231" s="38" t="s">
        <v>6706</v>
      </c>
      <c r="B1231" s="12">
        <v>1230</v>
      </c>
      <c r="C1231" s="19" t="s">
        <v>2457</v>
      </c>
      <c r="D1231" s="70" t="s">
        <v>2458</v>
      </c>
      <c r="E1231" s="40">
        <v>2</v>
      </c>
      <c r="F1231" s="41">
        <v>2</v>
      </c>
    </row>
    <row r="1232" spans="1:6" s="9" customFormat="1">
      <c r="A1232" s="38" t="s">
        <v>6706</v>
      </c>
      <c r="B1232" s="12">
        <v>1231</v>
      </c>
      <c r="C1232" s="19" t="s">
        <v>2459</v>
      </c>
      <c r="D1232" s="70" t="s">
        <v>2460</v>
      </c>
      <c r="E1232" s="40" t="s">
        <v>7</v>
      </c>
      <c r="F1232" s="41">
        <v>3</v>
      </c>
    </row>
    <row r="1233" spans="1:6">
      <c r="A1233" s="38" t="s">
        <v>6705</v>
      </c>
      <c r="B1233" s="16">
        <v>1232</v>
      </c>
      <c r="C1233" s="16" t="s">
        <v>2461</v>
      </c>
      <c r="D1233" s="68" t="s">
        <v>2462</v>
      </c>
      <c r="E1233" s="38" t="s">
        <v>7</v>
      </c>
      <c r="F1233" s="39">
        <v>3</v>
      </c>
    </row>
    <row r="1234" spans="1:6">
      <c r="A1234" s="38" t="s">
        <v>6705</v>
      </c>
      <c r="B1234" s="16">
        <v>1233</v>
      </c>
      <c r="C1234" s="16" t="s">
        <v>2463</v>
      </c>
      <c r="D1234" s="68" t="s">
        <v>2464</v>
      </c>
      <c r="E1234" s="38">
        <v>3</v>
      </c>
      <c r="F1234" s="39">
        <v>3</v>
      </c>
    </row>
    <row r="1235" spans="1:6">
      <c r="A1235" s="38" t="s">
        <v>6705</v>
      </c>
      <c r="B1235" s="16">
        <v>1234</v>
      </c>
      <c r="C1235" s="16" t="s">
        <v>2465</v>
      </c>
      <c r="D1235" s="68" t="s">
        <v>889</v>
      </c>
      <c r="E1235" s="38">
        <v>3</v>
      </c>
      <c r="F1235" s="39">
        <v>3</v>
      </c>
    </row>
    <row r="1236" spans="1:6">
      <c r="A1236" s="38" t="s">
        <v>6705</v>
      </c>
      <c r="B1236" s="16">
        <v>1235</v>
      </c>
      <c r="C1236" s="16" t="s">
        <v>2466</v>
      </c>
      <c r="D1236" s="68" t="s">
        <v>2467</v>
      </c>
      <c r="E1236" s="38" t="s">
        <v>7</v>
      </c>
      <c r="F1236" s="39">
        <v>3</v>
      </c>
    </row>
    <row r="1237" spans="1:6" s="9" customFormat="1">
      <c r="A1237" s="38" t="s">
        <v>6706</v>
      </c>
      <c r="B1237" s="12">
        <v>1236</v>
      </c>
      <c r="C1237" s="19" t="s">
        <v>2468</v>
      </c>
      <c r="D1237" s="70" t="s">
        <v>2469</v>
      </c>
      <c r="E1237" s="40">
        <v>0</v>
      </c>
      <c r="F1237" s="41">
        <v>3</v>
      </c>
    </row>
    <row r="1238" spans="1:6" s="9" customFormat="1">
      <c r="A1238" s="38" t="s">
        <v>6706</v>
      </c>
      <c r="B1238" s="12">
        <v>1237</v>
      </c>
      <c r="C1238" s="19" t="s">
        <v>2470</v>
      </c>
      <c r="D1238" s="70" t="s">
        <v>2471</v>
      </c>
      <c r="E1238" s="40">
        <v>2</v>
      </c>
      <c r="F1238" s="41">
        <v>2</v>
      </c>
    </row>
    <row r="1239" spans="1:6">
      <c r="A1239" s="38" t="s">
        <v>6705</v>
      </c>
      <c r="B1239" s="16">
        <v>1238</v>
      </c>
      <c r="C1239" s="16" t="s">
        <v>2472</v>
      </c>
      <c r="D1239" s="68" t="s">
        <v>2473</v>
      </c>
      <c r="E1239" s="38" t="s">
        <v>7</v>
      </c>
      <c r="F1239" s="39">
        <v>3</v>
      </c>
    </row>
    <row r="1240" spans="1:6">
      <c r="A1240" s="38" t="s">
        <v>6705</v>
      </c>
      <c r="B1240" s="16">
        <v>1239</v>
      </c>
      <c r="C1240" s="16" t="s">
        <v>2474</v>
      </c>
      <c r="D1240" s="68" t="s">
        <v>2475</v>
      </c>
      <c r="E1240" s="38" t="s">
        <v>7</v>
      </c>
      <c r="F1240" s="39">
        <v>3</v>
      </c>
    </row>
    <row r="1241" spans="1:6">
      <c r="A1241" s="38" t="s">
        <v>6705</v>
      </c>
      <c r="B1241" s="16">
        <v>1240</v>
      </c>
      <c r="C1241" s="16" t="s">
        <v>2476</v>
      </c>
      <c r="D1241" s="68" t="s">
        <v>2477</v>
      </c>
      <c r="E1241" s="38" t="s">
        <v>7</v>
      </c>
      <c r="F1241" s="39">
        <v>3</v>
      </c>
    </row>
    <row r="1242" spans="1:6">
      <c r="A1242" s="38" t="s">
        <v>6705</v>
      </c>
      <c r="B1242" s="16">
        <v>1241</v>
      </c>
      <c r="C1242" s="16" t="s">
        <v>2478</v>
      </c>
      <c r="D1242" s="68" t="s">
        <v>2479</v>
      </c>
      <c r="E1242" s="38" t="s">
        <v>7</v>
      </c>
      <c r="F1242" s="39">
        <v>3</v>
      </c>
    </row>
    <row r="1243" spans="1:6">
      <c r="A1243" s="38" t="s">
        <v>6705</v>
      </c>
      <c r="B1243" s="16">
        <v>1242</v>
      </c>
      <c r="C1243" s="16" t="s">
        <v>2480</v>
      </c>
      <c r="D1243" s="68" t="s">
        <v>2481</v>
      </c>
      <c r="E1243" s="38" t="s">
        <v>7</v>
      </c>
      <c r="F1243" s="39">
        <v>3</v>
      </c>
    </row>
    <row r="1244" spans="1:6">
      <c r="A1244" s="38" t="s">
        <v>6705</v>
      </c>
      <c r="B1244" s="16">
        <v>1243</v>
      </c>
      <c r="C1244" s="16" t="s">
        <v>2482</v>
      </c>
      <c r="D1244" s="68" t="s">
        <v>2483</v>
      </c>
      <c r="E1244" s="38" t="s">
        <v>7</v>
      </c>
      <c r="F1244" s="39">
        <v>3</v>
      </c>
    </row>
    <row r="1245" spans="1:6">
      <c r="A1245" s="38" t="s">
        <v>6705</v>
      </c>
      <c r="B1245" s="16">
        <v>1244</v>
      </c>
      <c r="C1245" s="16" t="s">
        <v>2484</v>
      </c>
      <c r="D1245" s="68" t="s">
        <v>2485</v>
      </c>
      <c r="E1245" s="38" t="s">
        <v>7</v>
      </c>
      <c r="F1245" s="39">
        <v>3</v>
      </c>
    </row>
    <row r="1246" spans="1:6">
      <c r="A1246" s="38" t="s">
        <v>6705</v>
      </c>
      <c r="B1246" s="16">
        <v>1245</v>
      </c>
      <c r="C1246" s="16" t="s">
        <v>2486</v>
      </c>
      <c r="D1246" s="68" t="s">
        <v>2487</v>
      </c>
      <c r="E1246" s="38" t="s">
        <v>7</v>
      </c>
      <c r="F1246" s="39">
        <v>3</v>
      </c>
    </row>
    <row r="1247" spans="1:6" s="9" customFormat="1">
      <c r="A1247" s="38" t="s">
        <v>6706</v>
      </c>
      <c r="B1247" s="12">
        <v>1246</v>
      </c>
      <c r="C1247" s="19" t="s">
        <v>2488</v>
      </c>
      <c r="D1247" s="70" t="s">
        <v>2489</v>
      </c>
      <c r="E1247" s="40">
        <v>2</v>
      </c>
      <c r="F1247" s="41">
        <v>2</v>
      </c>
    </row>
    <row r="1248" spans="1:6" s="9" customFormat="1">
      <c r="A1248" s="38" t="s">
        <v>6706</v>
      </c>
      <c r="B1248" s="12">
        <v>1247</v>
      </c>
      <c r="C1248" s="19" t="s">
        <v>2490</v>
      </c>
      <c r="D1248" s="60" t="s">
        <v>2491</v>
      </c>
      <c r="E1248" s="40" t="s">
        <v>7</v>
      </c>
      <c r="F1248" s="41" t="s">
        <v>7</v>
      </c>
    </row>
    <row r="1249" spans="1:6">
      <c r="A1249" s="38" t="s">
        <v>6705</v>
      </c>
      <c r="B1249" s="16">
        <v>1248</v>
      </c>
      <c r="C1249" s="16" t="s">
        <v>2492</v>
      </c>
      <c r="D1249" s="68" t="s">
        <v>2493</v>
      </c>
      <c r="E1249" s="38" t="s">
        <v>7</v>
      </c>
      <c r="F1249" s="39">
        <v>3</v>
      </c>
    </row>
    <row r="1250" spans="1:6" s="9" customFormat="1">
      <c r="A1250" s="38" t="s">
        <v>6706</v>
      </c>
      <c r="B1250" s="12">
        <v>1249</v>
      </c>
      <c r="C1250" s="19" t="s">
        <v>2494</v>
      </c>
      <c r="D1250" s="70" t="s">
        <v>2495</v>
      </c>
      <c r="E1250" s="40">
        <v>1</v>
      </c>
      <c r="F1250" s="41">
        <v>1</v>
      </c>
    </row>
    <row r="1251" spans="1:6">
      <c r="A1251" s="38" t="s">
        <v>6705</v>
      </c>
      <c r="B1251" s="16">
        <v>1250</v>
      </c>
      <c r="C1251" s="16" t="s">
        <v>2496</v>
      </c>
      <c r="D1251" s="68" t="s">
        <v>2497</v>
      </c>
      <c r="E1251" s="38" t="s">
        <v>7</v>
      </c>
      <c r="F1251" s="39">
        <v>3</v>
      </c>
    </row>
    <row r="1252" spans="1:6" s="9" customFormat="1">
      <c r="A1252" s="38" t="s">
        <v>6706</v>
      </c>
      <c r="B1252" s="12">
        <v>1251</v>
      </c>
      <c r="C1252" s="19" t="s">
        <v>2498</v>
      </c>
      <c r="D1252" s="70" t="s">
        <v>2499</v>
      </c>
      <c r="E1252" s="40">
        <v>2</v>
      </c>
      <c r="F1252" s="41">
        <v>2</v>
      </c>
    </row>
    <row r="1253" spans="1:6">
      <c r="A1253" s="38" t="s">
        <v>6705</v>
      </c>
      <c r="B1253" s="16">
        <v>1252</v>
      </c>
      <c r="C1253" s="16" t="s">
        <v>2500</v>
      </c>
      <c r="D1253" s="68" t="s">
        <v>2501</v>
      </c>
      <c r="E1253" s="38" t="s">
        <v>7</v>
      </c>
      <c r="F1253" s="39">
        <v>3</v>
      </c>
    </row>
    <row r="1254" spans="1:6">
      <c r="A1254" s="38" t="s">
        <v>6705</v>
      </c>
      <c r="B1254" s="16">
        <v>1253</v>
      </c>
      <c r="C1254" s="16" t="s">
        <v>2502</v>
      </c>
      <c r="D1254" s="68" t="s">
        <v>2503</v>
      </c>
      <c r="E1254" s="38" t="s">
        <v>7</v>
      </c>
      <c r="F1254" s="39">
        <v>3</v>
      </c>
    </row>
    <row r="1255" spans="1:6">
      <c r="A1255" s="38" t="s">
        <v>6705</v>
      </c>
      <c r="B1255" s="16">
        <v>1254</v>
      </c>
      <c r="C1255" s="16" t="s">
        <v>2504</v>
      </c>
      <c r="D1255" s="68" t="s">
        <v>2505</v>
      </c>
      <c r="E1255" s="38">
        <v>2</v>
      </c>
      <c r="F1255" s="39">
        <v>2</v>
      </c>
    </row>
    <row r="1256" spans="1:6">
      <c r="A1256" s="38" t="s">
        <v>6705</v>
      </c>
      <c r="B1256" s="16">
        <v>1255</v>
      </c>
      <c r="C1256" s="16" t="s">
        <v>2506</v>
      </c>
      <c r="D1256" s="68" t="s">
        <v>2507</v>
      </c>
      <c r="E1256" s="38">
        <v>2</v>
      </c>
      <c r="F1256" s="39">
        <v>2</v>
      </c>
    </row>
    <row r="1257" spans="1:6" s="9" customFormat="1">
      <c r="A1257" s="38" t="s">
        <v>6706</v>
      </c>
      <c r="B1257" s="12">
        <v>1256</v>
      </c>
      <c r="C1257" s="19" t="s">
        <v>2508</v>
      </c>
      <c r="D1257" s="70" t="s">
        <v>2509</v>
      </c>
      <c r="E1257" s="40">
        <v>2</v>
      </c>
      <c r="F1257" s="41">
        <v>2</v>
      </c>
    </row>
    <row r="1258" spans="1:6" s="9" customFormat="1">
      <c r="A1258" s="38" t="s">
        <v>6706</v>
      </c>
      <c r="B1258" s="12">
        <v>1257</v>
      </c>
      <c r="C1258" s="19" t="s">
        <v>2510</v>
      </c>
      <c r="D1258" s="70" t="s">
        <v>2511</v>
      </c>
      <c r="E1258" s="40">
        <v>0</v>
      </c>
      <c r="F1258" s="41">
        <v>3</v>
      </c>
    </row>
    <row r="1259" spans="1:6">
      <c r="A1259" s="38" t="s">
        <v>6705</v>
      </c>
      <c r="B1259" s="16">
        <v>1258</v>
      </c>
      <c r="C1259" s="16" t="s">
        <v>2512</v>
      </c>
      <c r="D1259" s="68" t="s">
        <v>2513</v>
      </c>
      <c r="E1259" s="38">
        <v>2</v>
      </c>
      <c r="F1259" s="39">
        <v>2</v>
      </c>
    </row>
    <row r="1260" spans="1:6">
      <c r="A1260" s="38" t="s">
        <v>6705</v>
      </c>
      <c r="B1260" s="16">
        <v>1259</v>
      </c>
      <c r="C1260" s="16" t="s">
        <v>2514</v>
      </c>
      <c r="D1260" s="68" t="s">
        <v>2515</v>
      </c>
      <c r="E1260" s="38" t="s">
        <v>7</v>
      </c>
      <c r="F1260" s="39">
        <v>3</v>
      </c>
    </row>
    <row r="1261" spans="1:6">
      <c r="A1261" s="38" t="s">
        <v>6705</v>
      </c>
      <c r="B1261" s="16">
        <v>1260</v>
      </c>
      <c r="C1261" s="16" t="s">
        <v>2516</v>
      </c>
      <c r="D1261" s="68" t="s">
        <v>2517</v>
      </c>
      <c r="E1261" s="38" t="s">
        <v>7</v>
      </c>
      <c r="F1261" s="39">
        <v>3</v>
      </c>
    </row>
    <row r="1262" spans="1:6">
      <c r="A1262" s="38" t="s">
        <v>6705</v>
      </c>
      <c r="B1262" s="16">
        <v>1261</v>
      </c>
      <c r="C1262" s="16" t="s">
        <v>2518</v>
      </c>
      <c r="D1262" s="68" t="s">
        <v>2519</v>
      </c>
      <c r="E1262" s="38">
        <v>2</v>
      </c>
      <c r="F1262" s="39">
        <v>2</v>
      </c>
    </row>
    <row r="1263" spans="1:6">
      <c r="A1263" s="38" t="s">
        <v>6705</v>
      </c>
      <c r="B1263" s="16">
        <v>1262</v>
      </c>
      <c r="C1263" s="16" t="s">
        <v>2520</v>
      </c>
      <c r="D1263" s="68" t="s">
        <v>2521</v>
      </c>
      <c r="E1263" s="38" t="s">
        <v>7</v>
      </c>
      <c r="F1263" s="39">
        <v>3</v>
      </c>
    </row>
    <row r="1264" spans="1:6">
      <c r="A1264" s="38" t="s">
        <v>6705</v>
      </c>
      <c r="B1264" s="16">
        <v>1263</v>
      </c>
      <c r="C1264" s="16" t="s">
        <v>2522</v>
      </c>
      <c r="D1264" s="68" t="s">
        <v>2523</v>
      </c>
      <c r="E1264" s="38" t="s">
        <v>7</v>
      </c>
      <c r="F1264" s="39">
        <v>3</v>
      </c>
    </row>
    <row r="1265" spans="1:6">
      <c r="A1265" s="38" t="s">
        <v>6705</v>
      </c>
      <c r="B1265" s="16">
        <v>1264</v>
      </c>
      <c r="C1265" s="16" t="s">
        <v>2524</v>
      </c>
      <c r="D1265" s="68" t="s">
        <v>2525</v>
      </c>
      <c r="E1265" s="38" t="s">
        <v>7</v>
      </c>
      <c r="F1265" s="39">
        <v>3</v>
      </c>
    </row>
    <row r="1266" spans="1:6">
      <c r="A1266" s="38" t="s">
        <v>6705</v>
      </c>
      <c r="B1266" s="16">
        <v>1265</v>
      </c>
      <c r="C1266" s="16" t="s">
        <v>2526</v>
      </c>
      <c r="D1266" s="68" t="s">
        <v>2527</v>
      </c>
      <c r="E1266" s="38">
        <v>2</v>
      </c>
      <c r="F1266" s="39">
        <v>2</v>
      </c>
    </row>
    <row r="1267" spans="1:6">
      <c r="A1267" s="38" t="s">
        <v>6705</v>
      </c>
      <c r="B1267" s="16">
        <v>1266</v>
      </c>
      <c r="C1267" s="16" t="s">
        <v>2528</v>
      </c>
      <c r="D1267" s="68" t="s">
        <v>2529</v>
      </c>
      <c r="E1267" s="38">
        <v>3</v>
      </c>
      <c r="F1267" s="39">
        <v>3</v>
      </c>
    </row>
    <row r="1268" spans="1:6">
      <c r="A1268" s="38" t="s">
        <v>6705</v>
      </c>
      <c r="B1268" s="16">
        <v>1267</v>
      </c>
      <c r="C1268" s="16" t="s">
        <v>2530</v>
      </c>
      <c r="D1268" s="68" t="s">
        <v>2531</v>
      </c>
      <c r="E1268" s="38">
        <v>2</v>
      </c>
      <c r="F1268" s="39">
        <v>2</v>
      </c>
    </row>
    <row r="1269" spans="1:6" s="9" customFormat="1">
      <c r="A1269" s="38" t="s">
        <v>6706</v>
      </c>
      <c r="B1269" s="12">
        <v>1268</v>
      </c>
      <c r="C1269" s="19" t="s">
        <v>2532</v>
      </c>
      <c r="D1269" s="70" t="s">
        <v>2533</v>
      </c>
      <c r="E1269" s="40">
        <v>0</v>
      </c>
      <c r="F1269" s="41">
        <v>3</v>
      </c>
    </row>
    <row r="1270" spans="1:6">
      <c r="A1270" s="38" t="s">
        <v>6705</v>
      </c>
      <c r="B1270" s="16">
        <v>1269</v>
      </c>
      <c r="C1270" s="16" t="s">
        <v>2534</v>
      </c>
      <c r="D1270" s="68" t="s">
        <v>2535</v>
      </c>
      <c r="E1270" s="38" t="s">
        <v>7</v>
      </c>
      <c r="F1270" s="39">
        <v>3</v>
      </c>
    </row>
    <row r="1271" spans="1:6" s="9" customFormat="1">
      <c r="A1271" s="38" t="s">
        <v>6706</v>
      </c>
      <c r="B1271" s="12">
        <v>1270</v>
      </c>
      <c r="C1271" s="19" t="s">
        <v>2536</v>
      </c>
      <c r="D1271" s="70" t="s">
        <v>2537</v>
      </c>
      <c r="E1271" s="40">
        <v>2</v>
      </c>
      <c r="F1271" s="41">
        <v>2</v>
      </c>
    </row>
    <row r="1272" spans="1:6">
      <c r="A1272" s="38" t="s">
        <v>6705</v>
      </c>
      <c r="B1272" s="16">
        <v>1271</v>
      </c>
      <c r="C1272" s="16" t="s">
        <v>2538</v>
      </c>
      <c r="D1272" s="68" t="s">
        <v>2539</v>
      </c>
      <c r="E1272" s="38" t="s">
        <v>7</v>
      </c>
      <c r="F1272" s="39">
        <v>3</v>
      </c>
    </row>
    <row r="1273" spans="1:6">
      <c r="A1273" s="38" t="s">
        <v>6705</v>
      </c>
      <c r="B1273" s="16">
        <v>1272</v>
      </c>
      <c r="C1273" s="16" t="s">
        <v>2540</v>
      </c>
      <c r="D1273" s="68" t="s">
        <v>2541</v>
      </c>
      <c r="E1273" s="38">
        <v>3</v>
      </c>
      <c r="F1273" s="39">
        <v>3</v>
      </c>
    </row>
    <row r="1274" spans="1:6">
      <c r="A1274" s="38" t="s">
        <v>6705</v>
      </c>
      <c r="B1274" s="16">
        <v>1273</v>
      </c>
      <c r="C1274" s="16" t="s">
        <v>2542</v>
      </c>
      <c r="D1274" s="68" t="s">
        <v>2543</v>
      </c>
      <c r="E1274" s="38" t="s">
        <v>7</v>
      </c>
      <c r="F1274" s="39">
        <v>3</v>
      </c>
    </row>
    <row r="1275" spans="1:6">
      <c r="A1275" s="38" t="s">
        <v>6705</v>
      </c>
      <c r="B1275" s="16">
        <v>1274</v>
      </c>
      <c r="C1275" s="16" t="s">
        <v>2544</v>
      </c>
      <c r="D1275" s="68" t="s">
        <v>2545</v>
      </c>
      <c r="E1275" s="38" t="s">
        <v>7</v>
      </c>
      <c r="F1275" s="39">
        <v>3</v>
      </c>
    </row>
    <row r="1276" spans="1:6">
      <c r="A1276" s="38" t="s">
        <v>6705</v>
      </c>
      <c r="B1276" s="16">
        <v>1275</v>
      </c>
      <c r="C1276" s="16" t="s">
        <v>2546</v>
      </c>
      <c r="D1276" s="68" t="s">
        <v>2547</v>
      </c>
      <c r="E1276" s="38" t="s">
        <v>7</v>
      </c>
      <c r="F1276" s="39">
        <v>3</v>
      </c>
    </row>
    <row r="1277" spans="1:6">
      <c r="A1277" s="38" t="s">
        <v>6705</v>
      </c>
      <c r="B1277" s="16">
        <v>1276</v>
      </c>
      <c r="C1277" s="16" t="s">
        <v>2548</v>
      </c>
      <c r="D1277" s="68" t="s">
        <v>2549</v>
      </c>
      <c r="E1277" s="38">
        <v>2</v>
      </c>
      <c r="F1277" s="39">
        <v>2</v>
      </c>
    </row>
    <row r="1278" spans="1:6">
      <c r="A1278" s="38" t="s">
        <v>6705</v>
      </c>
      <c r="B1278" s="16">
        <v>1277</v>
      </c>
      <c r="C1278" s="16" t="s">
        <v>2550</v>
      </c>
      <c r="D1278" s="68" t="s">
        <v>2551</v>
      </c>
      <c r="E1278" s="38" t="s">
        <v>7</v>
      </c>
      <c r="F1278" s="39">
        <v>3</v>
      </c>
    </row>
    <row r="1279" spans="1:6" s="9" customFormat="1">
      <c r="A1279" s="38" t="s">
        <v>6706</v>
      </c>
      <c r="B1279" s="12">
        <v>1278</v>
      </c>
      <c r="C1279" s="19" t="s">
        <v>2552</v>
      </c>
      <c r="D1279" s="70" t="s">
        <v>2553</v>
      </c>
      <c r="E1279" s="40">
        <v>2</v>
      </c>
      <c r="F1279" s="41">
        <v>2</v>
      </c>
    </row>
    <row r="1280" spans="1:6" s="9" customFormat="1">
      <c r="A1280" s="38" t="s">
        <v>6706</v>
      </c>
      <c r="B1280" s="12">
        <v>1279</v>
      </c>
      <c r="C1280" s="19" t="s">
        <v>2554</v>
      </c>
      <c r="D1280" s="70" t="s">
        <v>2555</v>
      </c>
      <c r="E1280" s="40">
        <v>2</v>
      </c>
      <c r="F1280" s="41">
        <v>2</v>
      </c>
    </row>
    <row r="1281" spans="1:6" s="9" customFormat="1">
      <c r="A1281" s="38" t="s">
        <v>6706</v>
      </c>
      <c r="B1281" s="5">
        <v>1280</v>
      </c>
      <c r="C1281" s="6" t="s">
        <v>2556</v>
      </c>
      <c r="D1281" s="69" t="s">
        <v>2557</v>
      </c>
      <c r="E1281" s="8">
        <v>1</v>
      </c>
      <c r="F1281" s="7">
        <v>1</v>
      </c>
    </row>
    <row r="1282" spans="1:6">
      <c r="A1282" s="38" t="s">
        <v>6705</v>
      </c>
      <c r="B1282" s="16">
        <v>1281</v>
      </c>
      <c r="C1282" s="16" t="s">
        <v>2558</v>
      </c>
      <c r="D1282" s="68" t="s">
        <v>2559</v>
      </c>
      <c r="E1282" s="38" t="s">
        <v>7</v>
      </c>
      <c r="F1282" s="39">
        <v>3</v>
      </c>
    </row>
    <row r="1283" spans="1:6">
      <c r="A1283" s="38" t="s">
        <v>6705</v>
      </c>
      <c r="B1283" s="16">
        <v>1282</v>
      </c>
      <c r="C1283" s="16" t="s">
        <v>2560</v>
      </c>
      <c r="D1283" s="68" t="s">
        <v>2561</v>
      </c>
      <c r="E1283" s="38">
        <v>2</v>
      </c>
      <c r="F1283" s="39">
        <v>3</v>
      </c>
    </row>
    <row r="1284" spans="1:6">
      <c r="A1284" s="38" t="s">
        <v>6705</v>
      </c>
      <c r="B1284" s="16">
        <v>1283</v>
      </c>
      <c r="C1284" s="16" t="s">
        <v>2562</v>
      </c>
      <c r="D1284" s="68" t="s">
        <v>2563</v>
      </c>
      <c r="E1284" s="38" t="s">
        <v>7</v>
      </c>
      <c r="F1284" s="39">
        <v>3</v>
      </c>
    </row>
    <row r="1285" spans="1:6">
      <c r="A1285" s="38" t="s">
        <v>6705</v>
      </c>
      <c r="B1285" s="16">
        <v>1284</v>
      </c>
      <c r="C1285" s="16" t="s">
        <v>2564</v>
      </c>
      <c r="D1285" s="68" t="s">
        <v>2565</v>
      </c>
      <c r="E1285" s="38">
        <v>3</v>
      </c>
      <c r="F1285" s="39">
        <v>3</v>
      </c>
    </row>
    <row r="1286" spans="1:6">
      <c r="A1286" s="38" t="s">
        <v>6705</v>
      </c>
      <c r="B1286" s="16">
        <v>1285</v>
      </c>
      <c r="C1286" s="16" t="s">
        <v>2566</v>
      </c>
      <c r="D1286" s="68" t="s">
        <v>2567</v>
      </c>
      <c r="E1286" s="38" t="s">
        <v>7</v>
      </c>
      <c r="F1286" s="39">
        <v>3</v>
      </c>
    </row>
    <row r="1287" spans="1:6">
      <c r="A1287" s="38" t="s">
        <v>6705</v>
      </c>
      <c r="B1287" s="16">
        <v>1286</v>
      </c>
      <c r="C1287" s="16" t="s">
        <v>2568</v>
      </c>
      <c r="D1287" s="68" t="s">
        <v>2569</v>
      </c>
      <c r="E1287" s="38">
        <v>3</v>
      </c>
      <c r="F1287" s="39">
        <v>3</v>
      </c>
    </row>
    <row r="1288" spans="1:6">
      <c r="A1288" s="38" t="s">
        <v>6705</v>
      </c>
      <c r="B1288" s="16">
        <v>1287</v>
      </c>
      <c r="C1288" s="16" t="s">
        <v>2570</v>
      </c>
      <c r="D1288" s="68" t="s">
        <v>2571</v>
      </c>
      <c r="E1288" s="38" t="s">
        <v>7</v>
      </c>
      <c r="F1288" s="39">
        <v>3</v>
      </c>
    </row>
    <row r="1289" spans="1:6">
      <c r="A1289" s="38" t="s">
        <v>6705</v>
      </c>
      <c r="B1289" s="16">
        <v>1288</v>
      </c>
      <c r="C1289" s="16" t="s">
        <v>2572</v>
      </c>
      <c r="D1289" s="68" t="s">
        <v>2573</v>
      </c>
      <c r="E1289" s="38">
        <v>3</v>
      </c>
      <c r="F1289" s="39">
        <v>3</v>
      </c>
    </row>
    <row r="1290" spans="1:6" s="9" customFormat="1">
      <c r="A1290" s="38" t="s">
        <v>6706</v>
      </c>
      <c r="B1290" s="12">
        <v>1289</v>
      </c>
      <c r="C1290" s="19" t="s">
        <v>2574</v>
      </c>
      <c r="D1290" s="60" t="s">
        <v>2575</v>
      </c>
      <c r="E1290" s="40" t="s">
        <v>7</v>
      </c>
      <c r="F1290" s="41" t="s">
        <v>7</v>
      </c>
    </row>
    <row r="1291" spans="1:6">
      <c r="A1291" s="38" t="s">
        <v>6705</v>
      </c>
      <c r="B1291" s="16">
        <v>1290</v>
      </c>
      <c r="C1291" s="16" t="s">
        <v>2576</v>
      </c>
      <c r="D1291" s="68" t="s">
        <v>2577</v>
      </c>
      <c r="E1291" s="38" t="s">
        <v>7</v>
      </c>
      <c r="F1291" s="39">
        <v>3</v>
      </c>
    </row>
    <row r="1292" spans="1:6">
      <c r="A1292" s="38" t="s">
        <v>6705</v>
      </c>
      <c r="B1292" s="16">
        <v>1291</v>
      </c>
      <c r="C1292" s="16" t="s">
        <v>2578</v>
      </c>
      <c r="D1292" s="68" t="s">
        <v>2579</v>
      </c>
      <c r="E1292" s="38" t="s">
        <v>7</v>
      </c>
      <c r="F1292" s="39">
        <v>3</v>
      </c>
    </row>
    <row r="1293" spans="1:6">
      <c r="A1293" s="38" t="s">
        <v>6705</v>
      </c>
      <c r="B1293" s="16">
        <v>1292</v>
      </c>
      <c r="C1293" s="16" t="s">
        <v>2580</v>
      </c>
      <c r="D1293" s="68" t="s">
        <v>2581</v>
      </c>
      <c r="E1293" s="38">
        <v>3</v>
      </c>
      <c r="F1293" s="39">
        <v>3</v>
      </c>
    </row>
    <row r="1294" spans="1:6">
      <c r="A1294" s="38" t="s">
        <v>6705</v>
      </c>
      <c r="B1294" s="16">
        <v>1293</v>
      </c>
      <c r="C1294" s="16" t="s">
        <v>2582</v>
      </c>
      <c r="D1294" s="68" t="s">
        <v>2583</v>
      </c>
      <c r="E1294" s="38">
        <v>2</v>
      </c>
      <c r="F1294" s="39">
        <v>2</v>
      </c>
    </row>
    <row r="1295" spans="1:6">
      <c r="A1295" s="38" t="s">
        <v>6705</v>
      </c>
      <c r="B1295" s="16">
        <v>1294</v>
      </c>
      <c r="C1295" s="16" t="s">
        <v>2584</v>
      </c>
      <c r="D1295" s="68" t="s">
        <v>2585</v>
      </c>
      <c r="E1295" s="38" t="s">
        <v>7</v>
      </c>
      <c r="F1295" s="39">
        <v>3</v>
      </c>
    </row>
    <row r="1296" spans="1:6">
      <c r="A1296" s="38" t="s">
        <v>6705</v>
      </c>
      <c r="B1296" s="16">
        <v>1295</v>
      </c>
      <c r="C1296" s="16" t="s">
        <v>2586</v>
      </c>
      <c r="D1296" s="68" t="s">
        <v>2587</v>
      </c>
      <c r="E1296" s="38">
        <v>2</v>
      </c>
      <c r="F1296" s="39">
        <v>3</v>
      </c>
    </row>
    <row r="1297" spans="1:6">
      <c r="A1297" s="38" t="s">
        <v>6705</v>
      </c>
      <c r="B1297" s="16">
        <v>1296</v>
      </c>
      <c r="C1297" s="16" t="s">
        <v>2588</v>
      </c>
      <c r="D1297" s="68" t="s">
        <v>2589</v>
      </c>
      <c r="E1297" s="38">
        <v>2</v>
      </c>
      <c r="F1297" s="39">
        <v>2</v>
      </c>
    </row>
    <row r="1298" spans="1:6">
      <c r="A1298" s="38" t="s">
        <v>6705</v>
      </c>
      <c r="B1298" s="16">
        <v>1297</v>
      </c>
      <c r="C1298" s="16" t="s">
        <v>2590</v>
      </c>
      <c r="D1298" s="68" t="s">
        <v>2591</v>
      </c>
      <c r="E1298" s="38">
        <v>2</v>
      </c>
      <c r="F1298" s="39">
        <v>2</v>
      </c>
    </row>
    <row r="1299" spans="1:6">
      <c r="A1299" s="38" t="s">
        <v>6705</v>
      </c>
      <c r="B1299" s="16">
        <v>1298</v>
      </c>
      <c r="C1299" s="16" t="s">
        <v>2592</v>
      </c>
      <c r="D1299" s="68" t="s">
        <v>2593</v>
      </c>
      <c r="E1299" s="38" t="s">
        <v>7</v>
      </c>
      <c r="F1299" s="39">
        <v>3</v>
      </c>
    </row>
    <row r="1300" spans="1:6">
      <c r="A1300" s="38" t="s">
        <v>6705</v>
      </c>
      <c r="B1300" s="16">
        <v>1299</v>
      </c>
      <c r="C1300" s="16" t="s">
        <v>2594</v>
      </c>
      <c r="D1300" s="68" t="s">
        <v>2595</v>
      </c>
      <c r="E1300" s="38" t="s">
        <v>7</v>
      </c>
      <c r="F1300" s="39">
        <v>3</v>
      </c>
    </row>
    <row r="1301" spans="1:6" s="9" customFormat="1">
      <c r="A1301" s="38" t="s">
        <v>6706</v>
      </c>
      <c r="B1301" s="12">
        <v>1300</v>
      </c>
      <c r="C1301" s="12" t="s">
        <v>2596</v>
      </c>
      <c r="D1301" s="70" t="s">
        <v>2597</v>
      </c>
      <c r="E1301" s="40">
        <v>2</v>
      </c>
      <c r="F1301" s="41">
        <v>2</v>
      </c>
    </row>
    <row r="1302" spans="1:6">
      <c r="A1302" s="38" t="s">
        <v>6705</v>
      </c>
      <c r="B1302" s="16">
        <v>1301</v>
      </c>
      <c r="C1302" s="16" t="s">
        <v>2598</v>
      </c>
      <c r="D1302" s="68" t="s">
        <v>2599</v>
      </c>
      <c r="E1302" s="38" t="s">
        <v>7</v>
      </c>
      <c r="F1302" s="39">
        <v>3</v>
      </c>
    </row>
    <row r="1303" spans="1:6">
      <c r="A1303" s="38" t="s">
        <v>6705</v>
      </c>
      <c r="B1303" s="16">
        <v>1302</v>
      </c>
      <c r="C1303" s="16" t="s">
        <v>2600</v>
      </c>
      <c r="D1303" s="68" t="s">
        <v>2601</v>
      </c>
      <c r="E1303" s="38">
        <v>3</v>
      </c>
      <c r="F1303" s="39">
        <v>3</v>
      </c>
    </row>
    <row r="1304" spans="1:6">
      <c r="A1304" s="38" t="s">
        <v>6705</v>
      </c>
      <c r="B1304" s="16">
        <v>1303</v>
      </c>
      <c r="C1304" s="16" t="s">
        <v>2602</v>
      </c>
      <c r="D1304" s="68" t="s">
        <v>2603</v>
      </c>
      <c r="E1304" s="38">
        <v>3</v>
      </c>
      <c r="F1304" s="39">
        <v>3</v>
      </c>
    </row>
    <row r="1305" spans="1:6">
      <c r="A1305" s="38" t="s">
        <v>6705</v>
      </c>
      <c r="B1305" s="16">
        <v>1304</v>
      </c>
      <c r="C1305" s="16" t="s">
        <v>2604</v>
      </c>
      <c r="D1305" s="68" t="s">
        <v>2605</v>
      </c>
      <c r="E1305" s="38">
        <v>2</v>
      </c>
      <c r="F1305" s="39">
        <v>2</v>
      </c>
    </row>
    <row r="1306" spans="1:6">
      <c r="A1306" s="38" t="s">
        <v>6705</v>
      </c>
      <c r="B1306" s="16">
        <v>1305</v>
      </c>
      <c r="C1306" s="16" t="s">
        <v>2606</v>
      </c>
      <c r="D1306" s="68" t="s">
        <v>2607</v>
      </c>
      <c r="E1306" s="38" t="s">
        <v>7</v>
      </c>
      <c r="F1306" s="39">
        <v>3</v>
      </c>
    </row>
    <row r="1307" spans="1:6">
      <c r="A1307" s="38" t="s">
        <v>6705</v>
      </c>
      <c r="B1307" s="16">
        <v>1306</v>
      </c>
      <c r="C1307" s="16" t="s">
        <v>2608</v>
      </c>
      <c r="D1307" s="68" t="s">
        <v>2609</v>
      </c>
      <c r="E1307" s="38" t="s">
        <v>7</v>
      </c>
      <c r="F1307" s="39">
        <v>3</v>
      </c>
    </row>
    <row r="1308" spans="1:6">
      <c r="A1308" s="38" t="s">
        <v>6705</v>
      </c>
      <c r="B1308" s="16">
        <v>1307</v>
      </c>
      <c r="C1308" s="16" t="s">
        <v>2610</v>
      </c>
      <c r="D1308" s="68" t="s">
        <v>2611</v>
      </c>
      <c r="E1308" s="38" t="s">
        <v>7</v>
      </c>
      <c r="F1308" s="39">
        <v>3</v>
      </c>
    </row>
    <row r="1309" spans="1:6">
      <c r="A1309" s="38" t="s">
        <v>6705</v>
      </c>
      <c r="B1309" s="16">
        <v>1308</v>
      </c>
      <c r="C1309" s="16" t="s">
        <v>2612</v>
      </c>
      <c r="D1309" s="68" t="s">
        <v>2613</v>
      </c>
      <c r="E1309" s="38">
        <v>3</v>
      </c>
      <c r="F1309" s="39">
        <v>3</v>
      </c>
    </row>
    <row r="1310" spans="1:6">
      <c r="A1310" s="38" t="s">
        <v>6705</v>
      </c>
      <c r="B1310" s="16">
        <v>1309</v>
      </c>
      <c r="C1310" s="16" t="s">
        <v>2614</v>
      </c>
      <c r="D1310" s="68" t="s">
        <v>2615</v>
      </c>
      <c r="E1310" s="38" t="s">
        <v>7</v>
      </c>
      <c r="F1310" s="39">
        <v>3</v>
      </c>
    </row>
    <row r="1311" spans="1:6">
      <c r="A1311" s="38" t="s">
        <v>6705</v>
      </c>
      <c r="B1311" s="16">
        <v>1310</v>
      </c>
      <c r="C1311" s="16" t="s">
        <v>2616</v>
      </c>
      <c r="D1311" s="68" t="s">
        <v>2617</v>
      </c>
      <c r="E1311" s="38" t="s">
        <v>7</v>
      </c>
      <c r="F1311" s="39">
        <v>3</v>
      </c>
    </row>
    <row r="1312" spans="1:6">
      <c r="A1312" s="38" t="s">
        <v>6705</v>
      </c>
      <c r="B1312" s="16">
        <v>1311</v>
      </c>
      <c r="C1312" s="16" t="s">
        <v>2618</v>
      </c>
      <c r="D1312" s="68" t="s">
        <v>2619</v>
      </c>
      <c r="E1312" s="38" t="s">
        <v>7</v>
      </c>
      <c r="F1312" s="39">
        <v>3</v>
      </c>
    </row>
    <row r="1313" spans="1:6">
      <c r="A1313" s="38" t="s">
        <v>6705</v>
      </c>
      <c r="B1313" s="16">
        <v>1312</v>
      </c>
      <c r="C1313" s="16" t="s">
        <v>2620</v>
      </c>
      <c r="D1313" s="68" t="s">
        <v>2621</v>
      </c>
      <c r="E1313" s="38">
        <v>3</v>
      </c>
      <c r="F1313" s="39">
        <v>3</v>
      </c>
    </row>
    <row r="1314" spans="1:6">
      <c r="A1314" s="38" t="s">
        <v>6705</v>
      </c>
      <c r="B1314" s="16">
        <v>1313</v>
      </c>
      <c r="C1314" s="16" t="s">
        <v>2622</v>
      </c>
      <c r="D1314" s="68" t="s">
        <v>2623</v>
      </c>
      <c r="E1314" s="38" t="s">
        <v>7</v>
      </c>
      <c r="F1314" s="39">
        <v>3</v>
      </c>
    </row>
    <row r="1315" spans="1:6">
      <c r="A1315" s="38" t="s">
        <v>6705</v>
      </c>
      <c r="B1315" s="16">
        <v>1314</v>
      </c>
      <c r="C1315" s="16" t="s">
        <v>2624</v>
      </c>
      <c r="D1315" s="68" t="s">
        <v>2625</v>
      </c>
      <c r="E1315" s="38">
        <v>2</v>
      </c>
      <c r="F1315" s="39">
        <v>2</v>
      </c>
    </row>
    <row r="1316" spans="1:6" s="9" customFormat="1">
      <c r="A1316" s="38" t="s">
        <v>6706</v>
      </c>
      <c r="B1316" s="12">
        <v>1315</v>
      </c>
      <c r="C1316" s="19" t="s">
        <v>2626</v>
      </c>
      <c r="D1316" s="60" t="s">
        <v>2627</v>
      </c>
      <c r="E1316" s="40" t="s">
        <v>7</v>
      </c>
      <c r="F1316" s="41" t="s">
        <v>7</v>
      </c>
    </row>
    <row r="1317" spans="1:6">
      <c r="A1317" s="38" t="s">
        <v>6705</v>
      </c>
      <c r="B1317" s="16">
        <v>1316</v>
      </c>
      <c r="C1317" s="16" t="s">
        <v>2628</v>
      </c>
      <c r="D1317" s="68" t="s">
        <v>2629</v>
      </c>
      <c r="E1317" s="38">
        <v>3</v>
      </c>
      <c r="F1317" s="39">
        <v>3</v>
      </c>
    </row>
    <row r="1318" spans="1:6" s="9" customFormat="1">
      <c r="A1318" s="38" t="s">
        <v>6706</v>
      </c>
      <c r="B1318" s="12">
        <v>1317</v>
      </c>
      <c r="C1318" s="19" t="s">
        <v>2630</v>
      </c>
      <c r="D1318" s="70" t="s">
        <v>2631</v>
      </c>
      <c r="E1318" s="40" t="s">
        <v>7</v>
      </c>
      <c r="F1318" s="41">
        <v>3</v>
      </c>
    </row>
    <row r="1319" spans="1:6">
      <c r="A1319" s="38" t="s">
        <v>6705</v>
      </c>
      <c r="B1319" s="16">
        <v>1318</v>
      </c>
      <c r="C1319" s="16" t="s">
        <v>2632</v>
      </c>
      <c r="D1319" s="68" t="s">
        <v>2633</v>
      </c>
      <c r="E1319" s="38">
        <v>3</v>
      </c>
      <c r="F1319" s="39">
        <v>3</v>
      </c>
    </row>
    <row r="1320" spans="1:6">
      <c r="A1320" s="38" t="s">
        <v>6705</v>
      </c>
      <c r="B1320" s="16">
        <v>1319</v>
      </c>
      <c r="C1320" s="16" t="s">
        <v>2634</v>
      </c>
      <c r="D1320" s="68" t="s">
        <v>2635</v>
      </c>
      <c r="E1320" s="38">
        <v>2</v>
      </c>
      <c r="F1320" s="39">
        <v>2</v>
      </c>
    </row>
    <row r="1321" spans="1:6">
      <c r="A1321" s="38" t="s">
        <v>6705</v>
      </c>
      <c r="B1321" s="16">
        <v>1320</v>
      </c>
      <c r="C1321" s="16" t="s">
        <v>2636</v>
      </c>
      <c r="D1321" s="68" t="s">
        <v>2505</v>
      </c>
      <c r="E1321" s="38">
        <v>2</v>
      </c>
      <c r="F1321" s="39">
        <v>2</v>
      </c>
    </row>
    <row r="1322" spans="1:6">
      <c r="A1322" s="38" t="s">
        <v>6705</v>
      </c>
      <c r="B1322" s="16">
        <v>1321</v>
      </c>
      <c r="C1322" s="16" t="s">
        <v>2637</v>
      </c>
      <c r="D1322" s="68" t="s">
        <v>2638</v>
      </c>
      <c r="E1322" s="38" t="s">
        <v>7</v>
      </c>
      <c r="F1322" s="39">
        <v>3</v>
      </c>
    </row>
    <row r="1323" spans="1:6">
      <c r="A1323" s="38" t="s">
        <v>6705</v>
      </c>
      <c r="B1323" s="16">
        <v>1322</v>
      </c>
      <c r="C1323" s="16" t="s">
        <v>2639</v>
      </c>
      <c r="D1323" s="68" t="s">
        <v>2640</v>
      </c>
      <c r="E1323" s="38" t="s">
        <v>7</v>
      </c>
      <c r="F1323" s="39">
        <v>3</v>
      </c>
    </row>
    <row r="1324" spans="1:6">
      <c r="A1324" s="38" t="s">
        <v>6705</v>
      </c>
      <c r="B1324" s="16">
        <v>1323</v>
      </c>
      <c r="C1324" s="16" t="s">
        <v>2641</v>
      </c>
      <c r="D1324" s="68" t="s">
        <v>2642</v>
      </c>
      <c r="E1324" s="38">
        <v>2</v>
      </c>
      <c r="F1324" s="39">
        <v>2</v>
      </c>
    </row>
    <row r="1325" spans="1:6">
      <c r="A1325" s="38" t="s">
        <v>6705</v>
      </c>
      <c r="B1325" s="16">
        <v>1324</v>
      </c>
      <c r="C1325" s="16" t="s">
        <v>2643</v>
      </c>
      <c r="D1325" s="68" t="s">
        <v>2644</v>
      </c>
      <c r="E1325" s="38">
        <v>2</v>
      </c>
      <c r="F1325" s="39">
        <v>2</v>
      </c>
    </row>
    <row r="1326" spans="1:6">
      <c r="A1326" s="38" t="s">
        <v>6705</v>
      </c>
      <c r="B1326" s="16">
        <v>1325</v>
      </c>
      <c r="C1326" s="16" t="s">
        <v>2645</v>
      </c>
      <c r="D1326" s="68" t="s">
        <v>2646</v>
      </c>
      <c r="E1326" s="38" t="s">
        <v>7</v>
      </c>
      <c r="F1326" s="39">
        <v>3</v>
      </c>
    </row>
    <row r="1327" spans="1:6">
      <c r="A1327" s="38" t="s">
        <v>6705</v>
      </c>
      <c r="B1327" s="16">
        <v>1326</v>
      </c>
      <c r="C1327" s="16" t="s">
        <v>2647</v>
      </c>
      <c r="D1327" s="68" t="s">
        <v>2648</v>
      </c>
      <c r="E1327" s="38">
        <v>2</v>
      </c>
      <c r="F1327" s="39">
        <v>2</v>
      </c>
    </row>
    <row r="1328" spans="1:6" s="9" customFormat="1">
      <c r="A1328" s="38" t="s">
        <v>6706</v>
      </c>
      <c r="B1328" s="12">
        <v>1327</v>
      </c>
      <c r="C1328" s="19" t="s">
        <v>2649</v>
      </c>
      <c r="D1328" s="70" t="s">
        <v>2650</v>
      </c>
      <c r="E1328" s="40">
        <v>2</v>
      </c>
      <c r="F1328" s="41">
        <v>2</v>
      </c>
    </row>
    <row r="1329" spans="1:6">
      <c r="A1329" s="38" t="s">
        <v>6705</v>
      </c>
      <c r="B1329" s="16">
        <v>1328</v>
      </c>
      <c r="C1329" s="16" t="s">
        <v>2651</v>
      </c>
      <c r="D1329" s="68" t="s">
        <v>2652</v>
      </c>
      <c r="E1329" s="38" t="s">
        <v>7</v>
      </c>
      <c r="F1329" s="39">
        <v>3</v>
      </c>
    </row>
    <row r="1330" spans="1:6">
      <c r="A1330" s="38" t="s">
        <v>6705</v>
      </c>
      <c r="B1330" s="16">
        <v>1329</v>
      </c>
      <c r="C1330" s="16" t="s">
        <v>2653</v>
      </c>
      <c r="D1330" s="68" t="s">
        <v>2654</v>
      </c>
      <c r="E1330" s="38" t="s">
        <v>7</v>
      </c>
      <c r="F1330" s="39">
        <v>3</v>
      </c>
    </row>
    <row r="1331" spans="1:6">
      <c r="A1331" s="38" t="s">
        <v>6705</v>
      </c>
      <c r="B1331" s="16">
        <v>1330</v>
      </c>
      <c r="C1331" s="16" t="s">
        <v>2655</v>
      </c>
      <c r="D1331" s="68" t="s">
        <v>2656</v>
      </c>
      <c r="E1331" s="38" t="s">
        <v>7</v>
      </c>
      <c r="F1331" s="39">
        <v>3</v>
      </c>
    </row>
    <row r="1332" spans="1:6">
      <c r="A1332" s="38" t="s">
        <v>6705</v>
      </c>
      <c r="B1332" s="16">
        <v>1331</v>
      </c>
      <c r="C1332" s="16" t="s">
        <v>2657</v>
      </c>
      <c r="D1332" s="68" t="s">
        <v>2658</v>
      </c>
      <c r="E1332" s="38" t="s">
        <v>7</v>
      </c>
      <c r="F1332" s="39">
        <v>3</v>
      </c>
    </row>
    <row r="1333" spans="1:6" s="9" customFormat="1">
      <c r="A1333" s="38" t="s">
        <v>6706</v>
      </c>
      <c r="B1333" s="12">
        <v>1332</v>
      </c>
      <c r="C1333" s="19" t="s">
        <v>2659</v>
      </c>
      <c r="D1333" s="70" t="s">
        <v>2660</v>
      </c>
      <c r="E1333" s="40">
        <v>2</v>
      </c>
      <c r="F1333" s="41">
        <v>2</v>
      </c>
    </row>
    <row r="1334" spans="1:6">
      <c r="A1334" s="38" t="s">
        <v>6705</v>
      </c>
      <c r="B1334" s="16">
        <v>1333</v>
      </c>
      <c r="C1334" s="16" t="s">
        <v>2661</v>
      </c>
      <c r="D1334" s="68" t="s">
        <v>2662</v>
      </c>
      <c r="E1334" s="38" t="s">
        <v>7</v>
      </c>
      <c r="F1334" s="39">
        <v>3</v>
      </c>
    </row>
    <row r="1335" spans="1:6">
      <c r="A1335" s="38" t="s">
        <v>6705</v>
      </c>
      <c r="B1335" s="16">
        <v>1334</v>
      </c>
      <c r="C1335" s="16" t="s">
        <v>2663</v>
      </c>
      <c r="D1335" s="68" t="s">
        <v>2664</v>
      </c>
      <c r="E1335" s="38" t="s">
        <v>7</v>
      </c>
      <c r="F1335" s="39">
        <v>3</v>
      </c>
    </row>
    <row r="1336" spans="1:6">
      <c r="A1336" s="38" t="s">
        <v>6705</v>
      </c>
      <c r="B1336" s="16">
        <v>1335</v>
      </c>
      <c r="C1336" s="16" t="s">
        <v>2665</v>
      </c>
      <c r="D1336" s="68" t="s">
        <v>2666</v>
      </c>
      <c r="E1336" s="38" t="s">
        <v>7</v>
      </c>
      <c r="F1336" s="39">
        <v>3</v>
      </c>
    </row>
    <row r="1337" spans="1:6">
      <c r="A1337" s="38" t="s">
        <v>6705</v>
      </c>
      <c r="B1337" s="16">
        <v>1336</v>
      </c>
      <c r="C1337" s="16" t="s">
        <v>2667</v>
      </c>
      <c r="D1337" s="68" t="s">
        <v>2668</v>
      </c>
      <c r="E1337" s="38" t="s">
        <v>7</v>
      </c>
      <c r="F1337" s="39">
        <v>3</v>
      </c>
    </row>
    <row r="1338" spans="1:6">
      <c r="A1338" s="38" t="s">
        <v>6705</v>
      </c>
      <c r="B1338" s="16">
        <v>1337</v>
      </c>
      <c r="C1338" s="16" t="s">
        <v>2669</v>
      </c>
      <c r="D1338" s="68" t="s">
        <v>2670</v>
      </c>
      <c r="E1338" s="38">
        <v>2</v>
      </c>
      <c r="F1338" s="39">
        <v>2</v>
      </c>
    </row>
    <row r="1339" spans="1:6">
      <c r="A1339" s="38" t="s">
        <v>6705</v>
      </c>
      <c r="B1339" s="16">
        <v>1338</v>
      </c>
      <c r="C1339" s="16" t="s">
        <v>2671</v>
      </c>
      <c r="D1339" s="68" t="s">
        <v>2672</v>
      </c>
      <c r="E1339" s="38" t="s">
        <v>7</v>
      </c>
      <c r="F1339" s="39">
        <v>3</v>
      </c>
    </row>
    <row r="1340" spans="1:6">
      <c r="A1340" s="38" t="s">
        <v>6705</v>
      </c>
      <c r="B1340" s="16">
        <v>1339</v>
      </c>
      <c r="C1340" s="16" t="s">
        <v>2673</v>
      </c>
      <c r="D1340" s="68" t="s">
        <v>2674</v>
      </c>
      <c r="E1340" s="38" t="s">
        <v>7</v>
      </c>
      <c r="F1340" s="39">
        <v>3</v>
      </c>
    </row>
    <row r="1341" spans="1:6">
      <c r="A1341" s="38" t="s">
        <v>6705</v>
      </c>
      <c r="B1341" s="16">
        <v>1340</v>
      </c>
      <c r="C1341" s="16" t="s">
        <v>2675</v>
      </c>
      <c r="D1341" s="68" t="s">
        <v>2676</v>
      </c>
      <c r="E1341" s="38">
        <v>3</v>
      </c>
      <c r="F1341" s="39">
        <v>3</v>
      </c>
    </row>
    <row r="1342" spans="1:6">
      <c r="A1342" s="38" t="s">
        <v>6705</v>
      </c>
      <c r="B1342" s="16">
        <v>1341</v>
      </c>
      <c r="C1342" s="16" t="s">
        <v>2677</v>
      </c>
      <c r="D1342" s="68" t="s">
        <v>2678</v>
      </c>
      <c r="E1342" s="38">
        <v>2</v>
      </c>
      <c r="F1342" s="39">
        <v>2</v>
      </c>
    </row>
    <row r="1343" spans="1:6">
      <c r="A1343" s="38" t="s">
        <v>6705</v>
      </c>
      <c r="B1343" s="16">
        <v>1342</v>
      </c>
      <c r="C1343" s="16" t="s">
        <v>2679</v>
      </c>
      <c r="D1343" s="68" t="s">
        <v>2680</v>
      </c>
      <c r="E1343" s="38">
        <v>2</v>
      </c>
      <c r="F1343" s="39">
        <v>2</v>
      </c>
    </row>
    <row r="1344" spans="1:6" s="9" customFormat="1">
      <c r="A1344" s="38" t="s">
        <v>6706</v>
      </c>
      <c r="B1344" s="14">
        <v>1343</v>
      </c>
      <c r="C1344" s="15" t="s">
        <v>2681</v>
      </c>
      <c r="D1344" s="72" t="s">
        <v>2682</v>
      </c>
      <c r="E1344" s="40" t="s">
        <v>7</v>
      </c>
      <c r="F1344" s="41">
        <v>3</v>
      </c>
    </row>
    <row r="1345" spans="1:6">
      <c r="A1345" s="38" t="s">
        <v>6705</v>
      </c>
      <c r="B1345" s="16">
        <v>1344</v>
      </c>
      <c r="C1345" s="16" t="s">
        <v>2683</v>
      </c>
      <c r="D1345" s="68" t="s">
        <v>2684</v>
      </c>
      <c r="E1345" s="38" t="s">
        <v>7</v>
      </c>
      <c r="F1345" s="39">
        <v>3</v>
      </c>
    </row>
    <row r="1346" spans="1:6" s="9" customFormat="1">
      <c r="A1346" s="38" t="s">
        <v>6706</v>
      </c>
      <c r="B1346" s="12">
        <v>1345</v>
      </c>
      <c r="C1346" s="19" t="s">
        <v>2685</v>
      </c>
      <c r="D1346" s="70" t="s">
        <v>2686</v>
      </c>
      <c r="E1346" s="40" t="s">
        <v>7</v>
      </c>
      <c r="F1346" s="41">
        <v>3</v>
      </c>
    </row>
    <row r="1347" spans="1:6">
      <c r="A1347" s="38" t="s">
        <v>6705</v>
      </c>
      <c r="B1347" s="16">
        <v>1346</v>
      </c>
      <c r="C1347" s="16" t="s">
        <v>2687</v>
      </c>
      <c r="D1347" s="68" t="s">
        <v>2688</v>
      </c>
      <c r="E1347" s="38" t="s">
        <v>7</v>
      </c>
      <c r="F1347" s="39">
        <v>3</v>
      </c>
    </row>
    <row r="1348" spans="1:6">
      <c r="A1348" s="38" t="s">
        <v>6705</v>
      </c>
      <c r="B1348" s="16">
        <v>1347</v>
      </c>
      <c r="C1348" s="16" t="s">
        <v>2689</v>
      </c>
      <c r="D1348" s="68" t="s">
        <v>2690</v>
      </c>
      <c r="E1348" s="38" t="s">
        <v>7</v>
      </c>
      <c r="F1348" s="39">
        <v>3</v>
      </c>
    </row>
    <row r="1349" spans="1:6" s="9" customFormat="1">
      <c r="A1349" s="38" t="s">
        <v>6706</v>
      </c>
      <c r="B1349" s="12">
        <v>1348</v>
      </c>
      <c r="C1349" s="19" t="s">
        <v>2691</v>
      </c>
      <c r="D1349" s="70" t="s">
        <v>2692</v>
      </c>
      <c r="E1349" s="40">
        <v>2</v>
      </c>
      <c r="F1349" s="41">
        <v>2</v>
      </c>
    </row>
    <row r="1350" spans="1:6">
      <c r="A1350" s="38" t="s">
        <v>6705</v>
      </c>
      <c r="B1350" s="16">
        <v>1349</v>
      </c>
      <c r="C1350" s="16" t="s">
        <v>2693</v>
      </c>
      <c r="D1350" s="68" t="s">
        <v>2694</v>
      </c>
      <c r="E1350" s="38">
        <v>3</v>
      </c>
      <c r="F1350" s="39">
        <v>3</v>
      </c>
    </row>
    <row r="1351" spans="1:6">
      <c r="A1351" s="38" t="s">
        <v>6705</v>
      </c>
      <c r="B1351" s="16">
        <v>1350</v>
      </c>
      <c r="C1351" s="16" t="s">
        <v>2695</v>
      </c>
      <c r="D1351" s="68" t="s">
        <v>2696</v>
      </c>
      <c r="E1351" s="38">
        <v>2</v>
      </c>
      <c r="F1351" s="39">
        <v>2</v>
      </c>
    </row>
    <row r="1352" spans="1:6">
      <c r="A1352" s="38" t="s">
        <v>6705</v>
      </c>
      <c r="B1352" s="16">
        <v>1351</v>
      </c>
      <c r="C1352" s="16" t="s">
        <v>2697</v>
      </c>
      <c r="D1352" s="68" t="s">
        <v>2698</v>
      </c>
      <c r="E1352" s="38">
        <v>2</v>
      </c>
      <c r="F1352" s="39">
        <v>3</v>
      </c>
    </row>
    <row r="1353" spans="1:6" s="9" customFormat="1">
      <c r="A1353" s="38" t="s">
        <v>6706</v>
      </c>
      <c r="B1353" s="12">
        <v>1352</v>
      </c>
      <c r="C1353" s="19" t="s">
        <v>2699</v>
      </c>
      <c r="D1353" s="60" t="s">
        <v>2700</v>
      </c>
      <c r="E1353" s="40" t="s">
        <v>7</v>
      </c>
      <c r="F1353" s="41" t="s">
        <v>7</v>
      </c>
    </row>
    <row r="1354" spans="1:6">
      <c r="A1354" s="38" t="s">
        <v>6705</v>
      </c>
      <c r="B1354" s="16">
        <v>1353</v>
      </c>
      <c r="C1354" s="16" t="s">
        <v>2701</v>
      </c>
      <c r="D1354" s="68" t="s">
        <v>2702</v>
      </c>
      <c r="E1354" s="38" t="s">
        <v>7</v>
      </c>
      <c r="F1354" s="39">
        <v>3</v>
      </c>
    </row>
    <row r="1355" spans="1:6">
      <c r="A1355" s="38" t="s">
        <v>6705</v>
      </c>
      <c r="B1355" s="16">
        <v>1354</v>
      </c>
      <c r="C1355" s="16" t="s">
        <v>2703</v>
      </c>
      <c r="D1355" s="68" t="s">
        <v>2704</v>
      </c>
      <c r="E1355" s="38">
        <v>3</v>
      </c>
      <c r="F1355" s="39">
        <v>3</v>
      </c>
    </row>
    <row r="1356" spans="1:6">
      <c r="A1356" s="38" t="s">
        <v>6705</v>
      </c>
      <c r="B1356" s="16">
        <v>1355</v>
      </c>
      <c r="C1356" s="16" t="s">
        <v>2705</v>
      </c>
      <c r="D1356" s="68" t="s">
        <v>2706</v>
      </c>
      <c r="E1356" s="38">
        <v>2</v>
      </c>
      <c r="F1356" s="39">
        <v>2</v>
      </c>
    </row>
    <row r="1357" spans="1:6" s="9" customFormat="1">
      <c r="A1357" s="38" t="s">
        <v>6706</v>
      </c>
      <c r="B1357" s="12">
        <v>1356</v>
      </c>
      <c r="C1357" s="19" t="s">
        <v>2707</v>
      </c>
      <c r="D1357" s="60" t="s">
        <v>2708</v>
      </c>
      <c r="E1357" s="40" t="s">
        <v>7</v>
      </c>
      <c r="F1357" s="41" t="s">
        <v>7</v>
      </c>
    </row>
    <row r="1358" spans="1:6">
      <c r="A1358" s="38" t="s">
        <v>6705</v>
      </c>
      <c r="B1358" s="16">
        <v>1357</v>
      </c>
      <c r="C1358" s="16" t="s">
        <v>2709</v>
      </c>
      <c r="D1358" s="68" t="s">
        <v>2710</v>
      </c>
      <c r="E1358" s="38" t="s">
        <v>7</v>
      </c>
      <c r="F1358" s="39">
        <v>3</v>
      </c>
    </row>
    <row r="1359" spans="1:6">
      <c r="A1359" s="38" t="s">
        <v>6705</v>
      </c>
      <c r="B1359" s="16">
        <v>1358</v>
      </c>
      <c r="C1359" s="16" t="s">
        <v>2711</v>
      </c>
      <c r="D1359" s="68" t="s">
        <v>2712</v>
      </c>
      <c r="E1359" s="38">
        <v>3</v>
      </c>
      <c r="F1359" s="39">
        <v>3</v>
      </c>
    </row>
    <row r="1360" spans="1:6">
      <c r="A1360" s="38" t="s">
        <v>6705</v>
      </c>
      <c r="B1360" s="16">
        <v>1359</v>
      </c>
      <c r="C1360" s="16" t="s">
        <v>2713</v>
      </c>
      <c r="D1360" s="68" t="s">
        <v>2714</v>
      </c>
      <c r="E1360" s="38" t="s">
        <v>7</v>
      </c>
      <c r="F1360" s="39">
        <v>3</v>
      </c>
    </row>
    <row r="1361" spans="1:6">
      <c r="A1361" s="38" t="s">
        <v>6705</v>
      </c>
      <c r="B1361" s="16">
        <v>1360</v>
      </c>
      <c r="C1361" s="16" t="s">
        <v>2715</v>
      </c>
      <c r="D1361" s="68" t="s">
        <v>2716</v>
      </c>
      <c r="E1361" s="38">
        <v>3</v>
      </c>
      <c r="F1361" s="39">
        <v>3</v>
      </c>
    </row>
    <row r="1362" spans="1:6">
      <c r="A1362" s="38" t="s">
        <v>6705</v>
      </c>
      <c r="B1362" s="16">
        <v>1361</v>
      </c>
      <c r="C1362" s="16" t="s">
        <v>2717</v>
      </c>
      <c r="D1362" s="68" t="s">
        <v>2718</v>
      </c>
      <c r="E1362" s="38" t="s">
        <v>7</v>
      </c>
      <c r="F1362" s="39">
        <v>3</v>
      </c>
    </row>
    <row r="1363" spans="1:6">
      <c r="A1363" s="38" t="s">
        <v>6705</v>
      </c>
      <c r="B1363" s="16">
        <v>1362</v>
      </c>
      <c r="C1363" s="16" t="s">
        <v>2719</v>
      </c>
      <c r="D1363" s="68" t="s">
        <v>2720</v>
      </c>
      <c r="E1363" s="38" t="s">
        <v>7</v>
      </c>
      <c r="F1363" s="39">
        <v>3</v>
      </c>
    </row>
    <row r="1364" spans="1:6">
      <c r="A1364" s="38" t="s">
        <v>6705</v>
      </c>
      <c r="B1364" s="16">
        <v>1363</v>
      </c>
      <c r="C1364" s="16" t="s">
        <v>2721</v>
      </c>
      <c r="D1364" s="68" t="s">
        <v>2722</v>
      </c>
      <c r="E1364" s="38" t="s">
        <v>7</v>
      </c>
      <c r="F1364" s="39">
        <v>3</v>
      </c>
    </row>
    <row r="1365" spans="1:6">
      <c r="A1365" s="38" t="s">
        <v>6705</v>
      </c>
      <c r="B1365" s="16">
        <v>1364</v>
      </c>
      <c r="C1365" s="16" t="s">
        <v>2723</v>
      </c>
      <c r="D1365" s="68" t="s">
        <v>2724</v>
      </c>
      <c r="E1365" s="38" t="s">
        <v>7</v>
      </c>
      <c r="F1365" s="39">
        <v>3</v>
      </c>
    </row>
    <row r="1366" spans="1:6">
      <c r="A1366" s="38" t="s">
        <v>6705</v>
      </c>
      <c r="B1366" s="16">
        <v>1365</v>
      </c>
      <c r="C1366" s="16" t="s">
        <v>2725</v>
      </c>
      <c r="D1366" s="68" t="s">
        <v>2726</v>
      </c>
      <c r="E1366" s="38">
        <v>2</v>
      </c>
      <c r="F1366" s="39">
        <v>2</v>
      </c>
    </row>
    <row r="1367" spans="1:6">
      <c r="A1367" s="38" t="s">
        <v>6705</v>
      </c>
      <c r="B1367" s="16">
        <v>1366</v>
      </c>
      <c r="C1367" s="16" t="s">
        <v>2727</v>
      </c>
      <c r="D1367" s="68" t="s">
        <v>2728</v>
      </c>
      <c r="E1367" s="38" t="s">
        <v>7</v>
      </c>
      <c r="F1367" s="39">
        <v>3</v>
      </c>
    </row>
    <row r="1368" spans="1:6">
      <c r="A1368" s="38" t="s">
        <v>6705</v>
      </c>
      <c r="B1368" s="16">
        <v>1367</v>
      </c>
      <c r="C1368" s="16" t="s">
        <v>2729</v>
      </c>
      <c r="D1368" s="68" t="s">
        <v>2730</v>
      </c>
      <c r="E1368" s="38">
        <v>2</v>
      </c>
      <c r="F1368" s="39">
        <v>2</v>
      </c>
    </row>
    <row r="1369" spans="1:6" s="9" customFormat="1">
      <c r="A1369" s="38" t="s">
        <v>6706</v>
      </c>
      <c r="B1369" s="12">
        <v>1368</v>
      </c>
      <c r="C1369" s="19" t="s">
        <v>2731</v>
      </c>
      <c r="D1369" s="60" t="s">
        <v>2732</v>
      </c>
      <c r="E1369" s="40" t="s">
        <v>7</v>
      </c>
      <c r="F1369" s="41" t="s">
        <v>7</v>
      </c>
    </row>
    <row r="1370" spans="1:6">
      <c r="A1370" s="38" t="s">
        <v>6705</v>
      </c>
      <c r="B1370" s="16">
        <v>1369</v>
      </c>
      <c r="C1370" s="16" t="s">
        <v>2733</v>
      </c>
      <c r="D1370" s="68" t="s">
        <v>2734</v>
      </c>
      <c r="E1370" s="38">
        <v>2</v>
      </c>
      <c r="F1370" s="39">
        <v>2</v>
      </c>
    </row>
    <row r="1371" spans="1:6">
      <c r="A1371" s="38" t="s">
        <v>6705</v>
      </c>
      <c r="B1371" s="16">
        <v>1370</v>
      </c>
      <c r="C1371" s="16" t="s">
        <v>2735</v>
      </c>
      <c r="D1371" s="68" t="s">
        <v>2736</v>
      </c>
      <c r="E1371" s="38">
        <v>2</v>
      </c>
      <c r="F1371" s="39">
        <v>2</v>
      </c>
    </row>
    <row r="1372" spans="1:6">
      <c r="A1372" s="38" t="s">
        <v>6705</v>
      </c>
      <c r="B1372" s="16">
        <v>1371</v>
      </c>
      <c r="C1372" s="16" t="s">
        <v>2737</v>
      </c>
      <c r="D1372" s="68" t="s">
        <v>2738</v>
      </c>
      <c r="E1372" s="38" t="s">
        <v>7</v>
      </c>
      <c r="F1372" s="39">
        <v>3</v>
      </c>
    </row>
    <row r="1373" spans="1:6">
      <c r="A1373" s="38" t="s">
        <v>6705</v>
      </c>
      <c r="B1373" s="16">
        <v>1372</v>
      </c>
      <c r="C1373" s="16" t="s">
        <v>2739</v>
      </c>
      <c r="D1373" s="68" t="s">
        <v>2740</v>
      </c>
      <c r="E1373" s="38" t="s">
        <v>7</v>
      </c>
      <c r="F1373" s="39">
        <v>3</v>
      </c>
    </row>
    <row r="1374" spans="1:6">
      <c r="A1374" s="38" t="s">
        <v>6705</v>
      </c>
      <c r="B1374" s="16">
        <v>1373</v>
      </c>
      <c r="C1374" s="16" t="s">
        <v>2741</v>
      </c>
      <c r="D1374" s="68" t="s">
        <v>2742</v>
      </c>
      <c r="E1374" s="38" t="s">
        <v>7</v>
      </c>
      <c r="F1374" s="39">
        <v>3</v>
      </c>
    </row>
    <row r="1375" spans="1:6">
      <c r="A1375" s="38" t="s">
        <v>6705</v>
      </c>
      <c r="B1375" s="16">
        <v>1374</v>
      </c>
      <c r="C1375" s="16" t="s">
        <v>2743</v>
      </c>
      <c r="D1375" s="68" t="s">
        <v>2744</v>
      </c>
      <c r="E1375" s="38" t="s">
        <v>7</v>
      </c>
      <c r="F1375" s="39">
        <v>3</v>
      </c>
    </row>
    <row r="1376" spans="1:6">
      <c r="A1376" s="38" t="s">
        <v>6705</v>
      </c>
      <c r="B1376" s="16">
        <v>1375</v>
      </c>
      <c r="C1376" s="16" t="s">
        <v>2745</v>
      </c>
      <c r="D1376" s="68" t="s">
        <v>2746</v>
      </c>
      <c r="E1376" s="38" t="s">
        <v>7</v>
      </c>
      <c r="F1376" s="39">
        <v>3</v>
      </c>
    </row>
    <row r="1377" spans="1:6">
      <c r="A1377" s="38" t="s">
        <v>6705</v>
      </c>
      <c r="B1377" s="16">
        <v>1376</v>
      </c>
      <c r="C1377" s="16" t="s">
        <v>2747</v>
      </c>
      <c r="D1377" s="68" t="s">
        <v>2748</v>
      </c>
      <c r="E1377" s="38">
        <v>2</v>
      </c>
      <c r="F1377" s="39">
        <v>2</v>
      </c>
    </row>
    <row r="1378" spans="1:6" s="9" customFormat="1">
      <c r="A1378" s="38" t="s">
        <v>6706</v>
      </c>
      <c r="B1378" s="12">
        <v>1377</v>
      </c>
      <c r="C1378" s="19" t="s">
        <v>2749</v>
      </c>
      <c r="D1378" s="70" t="s">
        <v>2750</v>
      </c>
      <c r="E1378" s="40">
        <v>2</v>
      </c>
      <c r="F1378" s="41">
        <v>2</v>
      </c>
    </row>
    <row r="1379" spans="1:6">
      <c r="A1379" s="38" t="s">
        <v>6705</v>
      </c>
      <c r="B1379" s="16">
        <v>1378</v>
      </c>
      <c r="C1379" s="16" t="s">
        <v>2751</v>
      </c>
      <c r="D1379" s="68" t="s">
        <v>2752</v>
      </c>
      <c r="E1379" s="38" t="s">
        <v>7</v>
      </c>
      <c r="F1379" s="39">
        <v>3</v>
      </c>
    </row>
    <row r="1380" spans="1:6">
      <c r="A1380" s="38" t="s">
        <v>6705</v>
      </c>
      <c r="B1380" s="16">
        <v>1379</v>
      </c>
      <c r="C1380" s="16" t="s">
        <v>2753</v>
      </c>
      <c r="D1380" s="68" t="s">
        <v>2754</v>
      </c>
      <c r="E1380" s="38">
        <v>3</v>
      </c>
      <c r="F1380" s="39">
        <v>3</v>
      </c>
    </row>
    <row r="1381" spans="1:6">
      <c r="A1381" s="38" t="s">
        <v>6705</v>
      </c>
      <c r="B1381" s="16">
        <v>1380</v>
      </c>
      <c r="C1381" s="16" t="s">
        <v>2755</v>
      </c>
      <c r="D1381" s="68" t="s">
        <v>2756</v>
      </c>
      <c r="E1381" s="38" t="s">
        <v>7</v>
      </c>
      <c r="F1381" s="39">
        <v>3</v>
      </c>
    </row>
    <row r="1382" spans="1:6">
      <c r="A1382" s="38" t="s">
        <v>6705</v>
      </c>
      <c r="B1382" s="16">
        <v>1381</v>
      </c>
      <c r="C1382" s="16" t="s">
        <v>2757</v>
      </c>
      <c r="D1382" s="68" t="s">
        <v>2758</v>
      </c>
      <c r="E1382" s="38" t="s">
        <v>7</v>
      </c>
      <c r="F1382" s="39">
        <v>3</v>
      </c>
    </row>
    <row r="1383" spans="1:6" s="9" customFormat="1">
      <c r="A1383" s="38" t="s">
        <v>6706</v>
      </c>
      <c r="B1383" s="12">
        <v>1382</v>
      </c>
      <c r="C1383" s="19" t="s">
        <v>2759</v>
      </c>
      <c r="D1383" s="60" t="s">
        <v>2760</v>
      </c>
      <c r="E1383" s="40" t="s">
        <v>7</v>
      </c>
      <c r="F1383" s="41" t="s">
        <v>7</v>
      </c>
    </row>
    <row r="1384" spans="1:6">
      <c r="A1384" s="38" t="s">
        <v>6705</v>
      </c>
      <c r="B1384" s="16">
        <v>1383</v>
      </c>
      <c r="C1384" s="16" t="s">
        <v>2761</v>
      </c>
      <c r="D1384" s="68" t="s">
        <v>2762</v>
      </c>
      <c r="E1384" s="38" t="s">
        <v>7</v>
      </c>
      <c r="F1384" s="39">
        <v>3</v>
      </c>
    </row>
    <row r="1385" spans="1:6">
      <c r="A1385" s="38" t="s">
        <v>6705</v>
      </c>
      <c r="B1385" s="16">
        <v>1384</v>
      </c>
      <c r="C1385" s="16" t="s">
        <v>2763</v>
      </c>
      <c r="D1385" s="68" t="s">
        <v>2764</v>
      </c>
      <c r="E1385" s="38" t="s">
        <v>7</v>
      </c>
      <c r="F1385" s="39">
        <v>3</v>
      </c>
    </row>
    <row r="1386" spans="1:6">
      <c r="A1386" s="38" t="s">
        <v>6705</v>
      </c>
      <c r="B1386" s="16">
        <v>1385</v>
      </c>
      <c r="C1386" s="16" t="s">
        <v>2765</v>
      </c>
      <c r="D1386" s="68" t="s">
        <v>2766</v>
      </c>
      <c r="E1386" s="38" t="s">
        <v>7</v>
      </c>
      <c r="F1386" s="39">
        <v>3</v>
      </c>
    </row>
    <row r="1387" spans="1:6">
      <c r="A1387" s="38" t="s">
        <v>6705</v>
      </c>
      <c r="B1387" s="16">
        <v>1386</v>
      </c>
      <c r="C1387" s="16" t="s">
        <v>2767</v>
      </c>
      <c r="D1387" s="68" t="s">
        <v>2768</v>
      </c>
      <c r="E1387" s="38">
        <v>2</v>
      </c>
      <c r="F1387" s="39">
        <v>2</v>
      </c>
    </row>
    <row r="1388" spans="1:6">
      <c r="A1388" s="38" t="s">
        <v>6705</v>
      </c>
      <c r="B1388" s="16">
        <v>1387</v>
      </c>
      <c r="C1388" s="16" t="s">
        <v>2769</v>
      </c>
      <c r="D1388" s="68" t="s">
        <v>2770</v>
      </c>
      <c r="E1388" s="38" t="s">
        <v>7</v>
      </c>
      <c r="F1388" s="39">
        <v>3</v>
      </c>
    </row>
    <row r="1389" spans="1:6">
      <c r="A1389" s="38" t="s">
        <v>6705</v>
      </c>
      <c r="B1389" s="16">
        <v>1388</v>
      </c>
      <c r="C1389" s="16" t="s">
        <v>2771</v>
      </c>
      <c r="D1389" s="68" t="s">
        <v>2772</v>
      </c>
      <c r="E1389" s="38">
        <v>2</v>
      </c>
      <c r="F1389" s="39">
        <v>2</v>
      </c>
    </row>
    <row r="1390" spans="1:6">
      <c r="A1390" s="38" t="s">
        <v>6705</v>
      </c>
      <c r="B1390" s="16">
        <v>1389</v>
      </c>
      <c r="C1390" s="16" t="s">
        <v>2773</v>
      </c>
      <c r="D1390" s="68" t="s">
        <v>2774</v>
      </c>
      <c r="E1390" s="38" t="s">
        <v>7</v>
      </c>
      <c r="F1390" s="39">
        <v>3</v>
      </c>
    </row>
    <row r="1391" spans="1:6">
      <c r="A1391" s="38" t="s">
        <v>6705</v>
      </c>
      <c r="B1391" s="16">
        <v>1390</v>
      </c>
      <c r="C1391" s="16" t="s">
        <v>2775</v>
      </c>
      <c r="D1391" s="68" t="s">
        <v>2776</v>
      </c>
      <c r="E1391" s="38">
        <v>3</v>
      </c>
      <c r="F1391" s="39">
        <v>3</v>
      </c>
    </row>
    <row r="1392" spans="1:6">
      <c r="A1392" s="38" t="s">
        <v>6705</v>
      </c>
      <c r="B1392" s="16">
        <v>1391</v>
      </c>
      <c r="C1392" s="16" t="s">
        <v>2777</v>
      </c>
      <c r="D1392" s="68" t="s">
        <v>2778</v>
      </c>
      <c r="E1392" s="38" t="s">
        <v>7</v>
      </c>
      <c r="F1392" s="39">
        <v>3</v>
      </c>
    </row>
    <row r="1393" spans="1:6">
      <c r="A1393" s="38" t="s">
        <v>6705</v>
      </c>
      <c r="B1393" s="16">
        <v>1392</v>
      </c>
      <c r="C1393" s="16" t="s">
        <v>2779</v>
      </c>
      <c r="D1393" s="68" t="s">
        <v>2780</v>
      </c>
      <c r="E1393" s="38">
        <v>2</v>
      </c>
      <c r="F1393" s="39">
        <v>2</v>
      </c>
    </row>
    <row r="1394" spans="1:6">
      <c r="A1394" s="38" t="s">
        <v>6705</v>
      </c>
      <c r="B1394" s="16">
        <v>1393</v>
      </c>
      <c r="C1394" s="16" t="s">
        <v>2781</v>
      </c>
      <c r="D1394" s="68" t="s">
        <v>2782</v>
      </c>
      <c r="E1394" s="38">
        <v>3</v>
      </c>
      <c r="F1394" s="39">
        <v>3</v>
      </c>
    </row>
    <row r="1395" spans="1:6">
      <c r="A1395" s="38" t="s">
        <v>6705</v>
      </c>
      <c r="B1395" s="16">
        <v>1394</v>
      </c>
      <c r="C1395" s="16" t="s">
        <v>2783</v>
      </c>
      <c r="D1395" s="68" t="s">
        <v>2784</v>
      </c>
      <c r="E1395" s="38" t="s">
        <v>7</v>
      </c>
      <c r="F1395" s="39">
        <v>3</v>
      </c>
    </row>
    <row r="1396" spans="1:6">
      <c r="A1396" s="38" t="s">
        <v>6705</v>
      </c>
      <c r="B1396" s="16">
        <v>1395</v>
      </c>
      <c r="C1396" s="16" t="s">
        <v>2785</v>
      </c>
      <c r="D1396" s="68" t="s">
        <v>2786</v>
      </c>
      <c r="E1396" s="38">
        <v>2</v>
      </c>
      <c r="F1396" s="39">
        <v>2</v>
      </c>
    </row>
    <row r="1397" spans="1:6">
      <c r="A1397" s="38" t="s">
        <v>6705</v>
      </c>
      <c r="B1397" s="16">
        <v>1396</v>
      </c>
      <c r="C1397" s="16" t="s">
        <v>2787</v>
      </c>
      <c r="D1397" s="68" t="s">
        <v>2788</v>
      </c>
      <c r="E1397" s="38" t="s">
        <v>7</v>
      </c>
      <c r="F1397" s="39">
        <v>3</v>
      </c>
    </row>
    <row r="1398" spans="1:6">
      <c r="A1398" s="38" t="s">
        <v>6705</v>
      </c>
      <c r="B1398" s="16">
        <v>1397</v>
      </c>
      <c r="C1398" s="16" t="s">
        <v>2789</v>
      </c>
      <c r="D1398" s="68" t="s">
        <v>2790</v>
      </c>
      <c r="E1398" s="38">
        <v>3</v>
      </c>
      <c r="F1398" s="39">
        <v>3</v>
      </c>
    </row>
    <row r="1399" spans="1:6">
      <c r="A1399" s="38" t="s">
        <v>6705</v>
      </c>
      <c r="B1399" s="16">
        <v>1398</v>
      </c>
      <c r="C1399" s="16" t="s">
        <v>2791</v>
      </c>
      <c r="D1399" s="68" t="s">
        <v>2792</v>
      </c>
      <c r="E1399" s="38">
        <v>3</v>
      </c>
      <c r="F1399" s="39">
        <v>3</v>
      </c>
    </row>
    <row r="1400" spans="1:6">
      <c r="A1400" s="38" t="s">
        <v>6705</v>
      </c>
      <c r="B1400" s="16">
        <v>1399</v>
      </c>
      <c r="C1400" s="16" t="s">
        <v>2793</v>
      </c>
      <c r="D1400" s="68" t="s">
        <v>2794</v>
      </c>
      <c r="E1400" s="38" t="s">
        <v>7</v>
      </c>
      <c r="F1400" s="39">
        <v>3</v>
      </c>
    </row>
    <row r="1401" spans="1:6">
      <c r="A1401" s="38" t="s">
        <v>6705</v>
      </c>
      <c r="B1401" s="16">
        <v>1400</v>
      </c>
      <c r="C1401" s="16" t="s">
        <v>2795</v>
      </c>
      <c r="D1401" s="68" t="s">
        <v>2796</v>
      </c>
      <c r="E1401" s="38" t="s">
        <v>7</v>
      </c>
      <c r="F1401" s="39">
        <v>3</v>
      </c>
    </row>
    <row r="1402" spans="1:6" s="9" customFormat="1">
      <c r="A1402" s="38" t="s">
        <v>6706</v>
      </c>
      <c r="B1402" s="12">
        <v>1401</v>
      </c>
      <c r="C1402" s="19" t="s">
        <v>2797</v>
      </c>
      <c r="D1402" s="70" t="s">
        <v>2798</v>
      </c>
      <c r="E1402" s="40">
        <v>2</v>
      </c>
      <c r="F1402" s="41">
        <v>2</v>
      </c>
    </row>
    <row r="1403" spans="1:6">
      <c r="A1403" s="38" t="s">
        <v>6705</v>
      </c>
      <c r="B1403" s="16">
        <v>1402</v>
      </c>
      <c r="C1403" s="16" t="s">
        <v>2799</v>
      </c>
      <c r="D1403" s="68" t="s">
        <v>2800</v>
      </c>
      <c r="E1403" s="38">
        <v>3</v>
      </c>
      <c r="F1403" s="39">
        <v>3</v>
      </c>
    </row>
    <row r="1404" spans="1:6">
      <c r="A1404" s="38" t="s">
        <v>6705</v>
      </c>
      <c r="B1404" s="16">
        <v>1403</v>
      </c>
      <c r="C1404" s="16" t="s">
        <v>2801</v>
      </c>
      <c r="D1404" s="68" t="s">
        <v>2802</v>
      </c>
      <c r="E1404" s="38">
        <v>3</v>
      </c>
      <c r="F1404" s="39">
        <v>3</v>
      </c>
    </row>
    <row r="1405" spans="1:6" s="9" customFormat="1">
      <c r="A1405" s="38" t="s">
        <v>6706</v>
      </c>
      <c r="B1405" s="12">
        <v>1404</v>
      </c>
      <c r="C1405" s="19" t="s">
        <v>2803</v>
      </c>
      <c r="D1405" s="60" t="s">
        <v>2804</v>
      </c>
      <c r="E1405" s="40" t="s">
        <v>7</v>
      </c>
      <c r="F1405" s="41" t="s">
        <v>7</v>
      </c>
    </row>
    <row r="1406" spans="1:6">
      <c r="A1406" s="38" t="s">
        <v>6705</v>
      </c>
      <c r="B1406" s="16">
        <v>1405</v>
      </c>
      <c r="C1406" s="16" t="s">
        <v>2805</v>
      </c>
      <c r="D1406" s="68" t="s">
        <v>2806</v>
      </c>
      <c r="E1406" s="38">
        <v>3</v>
      </c>
      <c r="F1406" s="39">
        <v>3</v>
      </c>
    </row>
    <row r="1407" spans="1:6" s="9" customFormat="1">
      <c r="A1407" s="38" t="s">
        <v>6706</v>
      </c>
      <c r="B1407" s="12">
        <v>1406</v>
      </c>
      <c r="C1407" s="19" t="s">
        <v>2807</v>
      </c>
      <c r="D1407" s="70" t="s">
        <v>2808</v>
      </c>
      <c r="E1407" s="40">
        <v>2</v>
      </c>
      <c r="F1407" s="41">
        <v>2</v>
      </c>
    </row>
    <row r="1408" spans="1:6">
      <c r="A1408" s="38" t="s">
        <v>6705</v>
      </c>
      <c r="B1408" s="16">
        <v>1407</v>
      </c>
      <c r="C1408" s="16" t="s">
        <v>2809</v>
      </c>
      <c r="D1408" s="68" t="s">
        <v>2810</v>
      </c>
      <c r="E1408" s="38">
        <v>2</v>
      </c>
      <c r="F1408" s="39">
        <v>2</v>
      </c>
    </row>
    <row r="1409" spans="1:6">
      <c r="A1409" s="38" t="s">
        <v>6705</v>
      </c>
      <c r="B1409" s="16">
        <v>1408</v>
      </c>
      <c r="C1409" s="16" t="s">
        <v>2811</v>
      </c>
      <c r="D1409" s="68" t="s">
        <v>2812</v>
      </c>
      <c r="E1409" s="38">
        <v>2</v>
      </c>
      <c r="F1409" s="39">
        <v>2</v>
      </c>
    </row>
    <row r="1410" spans="1:6">
      <c r="A1410" s="38" t="s">
        <v>6705</v>
      </c>
      <c r="B1410" s="16">
        <v>1409</v>
      </c>
      <c r="C1410" s="16" t="s">
        <v>2813</v>
      </c>
      <c r="D1410" s="68" t="s">
        <v>2814</v>
      </c>
      <c r="E1410" s="38">
        <v>3</v>
      </c>
      <c r="F1410" s="39">
        <v>3</v>
      </c>
    </row>
    <row r="1411" spans="1:6">
      <c r="A1411" s="38" t="s">
        <v>6705</v>
      </c>
      <c r="B1411" s="16">
        <v>1410</v>
      </c>
      <c r="C1411" s="16" t="s">
        <v>2815</v>
      </c>
      <c r="D1411" s="68" t="s">
        <v>2816</v>
      </c>
      <c r="E1411" s="38">
        <v>3</v>
      </c>
      <c r="F1411" s="39">
        <v>3</v>
      </c>
    </row>
    <row r="1412" spans="1:6" s="9" customFormat="1">
      <c r="A1412" s="38" t="s">
        <v>6706</v>
      </c>
      <c r="B1412" s="12">
        <v>1411</v>
      </c>
      <c r="C1412" s="19" t="s">
        <v>2817</v>
      </c>
      <c r="D1412" s="70" t="s">
        <v>2818</v>
      </c>
      <c r="E1412" s="40">
        <v>2</v>
      </c>
      <c r="F1412" s="41">
        <v>2</v>
      </c>
    </row>
    <row r="1413" spans="1:6">
      <c r="A1413" s="38" t="s">
        <v>6705</v>
      </c>
      <c r="B1413" s="16">
        <v>1412</v>
      </c>
      <c r="C1413" s="16" t="s">
        <v>2819</v>
      </c>
      <c r="D1413" s="68" t="s">
        <v>2820</v>
      </c>
      <c r="E1413" s="38">
        <v>3</v>
      </c>
      <c r="F1413" s="39">
        <v>3</v>
      </c>
    </row>
    <row r="1414" spans="1:6">
      <c r="A1414" s="38" t="s">
        <v>6705</v>
      </c>
      <c r="B1414" s="16">
        <v>1413</v>
      </c>
      <c r="C1414" s="16" t="s">
        <v>2821</v>
      </c>
      <c r="D1414" s="68" t="s">
        <v>2822</v>
      </c>
      <c r="E1414" s="38" t="s">
        <v>7</v>
      </c>
      <c r="F1414" s="39">
        <v>3</v>
      </c>
    </row>
    <row r="1415" spans="1:6">
      <c r="A1415" s="38" t="s">
        <v>6705</v>
      </c>
      <c r="B1415" s="16">
        <v>1414</v>
      </c>
      <c r="C1415" s="16" t="s">
        <v>2823</v>
      </c>
      <c r="D1415" s="68" t="s">
        <v>2824</v>
      </c>
      <c r="E1415" s="38">
        <v>3</v>
      </c>
      <c r="F1415" s="39">
        <v>3</v>
      </c>
    </row>
    <row r="1416" spans="1:6">
      <c r="A1416" s="38" t="s">
        <v>6705</v>
      </c>
      <c r="B1416" s="16">
        <v>1415</v>
      </c>
      <c r="C1416" s="16" t="s">
        <v>2825</v>
      </c>
      <c r="D1416" s="68" t="s">
        <v>2826</v>
      </c>
      <c r="E1416" s="38">
        <v>2</v>
      </c>
      <c r="F1416" s="39">
        <v>2</v>
      </c>
    </row>
    <row r="1417" spans="1:6">
      <c r="A1417" s="38" t="s">
        <v>6705</v>
      </c>
      <c r="B1417" s="16">
        <v>1416</v>
      </c>
      <c r="C1417" s="16" t="s">
        <v>2827</v>
      </c>
      <c r="D1417" s="68" t="s">
        <v>2828</v>
      </c>
      <c r="E1417" s="38">
        <v>3</v>
      </c>
      <c r="F1417" s="39">
        <v>3</v>
      </c>
    </row>
    <row r="1418" spans="1:6">
      <c r="A1418" s="38" t="s">
        <v>6705</v>
      </c>
      <c r="B1418" s="16">
        <v>1417</v>
      </c>
      <c r="C1418" s="16" t="s">
        <v>2829</v>
      </c>
      <c r="D1418" s="68" t="s">
        <v>2830</v>
      </c>
      <c r="E1418" s="38" t="s">
        <v>7</v>
      </c>
      <c r="F1418" s="39">
        <v>3</v>
      </c>
    </row>
    <row r="1419" spans="1:6" s="9" customFormat="1">
      <c r="A1419" s="38" t="s">
        <v>6706</v>
      </c>
      <c r="B1419" s="12">
        <v>1418</v>
      </c>
      <c r="C1419" s="19" t="s">
        <v>2831</v>
      </c>
      <c r="D1419" s="70" t="s">
        <v>2832</v>
      </c>
      <c r="E1419" s="40">
        <v>2</v>
      </c>
      <c r="F1419" s="41">
        <v>2</v>
      </c>
    </row>
    <row r="1420" spans="1:6" s="9" customFormat="1">
      <c r="A1420" s="38" t="s">
        <v>6706</v>
      </c>
      <c r="B1420" s="12">
        <v>1419</v>
      </c>
      <c r="C1420" s="19" t="s">
        <v>2833</v>
      </c>
      <c r="D1420" s="60" t="s">
        <v>2834</v>
      </c>
      <c r="E1420" s="40" t="s">
        <v>7</v>
      </c>
      <c r="F1420" s="41" t="s">
        <v>7</v>
      </c>
    </row>
    <row r="1421" spans="1:6">
      <c r="A1421" s="38" t="s">
        <v>6705</v>
      </c>
      <c r="B1421" s="16">
        <v>1420</v>
      </c>
      <c r="C1421" s="16" t="s">
        <v>2835</v>
      </c>
      <c r="D1421" s="68" t="s">
        <v>2836</v>
      </c>
      <c r="E1421" s="38">
        <v>2</v>
      </c>
      <c r="F1421" s="39">
        <v>2</v>
      </c>
    </row>
    <row r="1422" spans="1:6" s="9" customFormat="1">
      <c r="A1422" s="38" t="s">
        <v>6706</v>
      </c>
      <c r="B1422" s="12">
        <v>1421</v>
      </c>
      <c r="C1422" s="12" t="s">
        <v>2837</v>
      </c>
      <c r="D1422" s="70" t="s">
        <v>2838</v>
      </c>
      <c r="E1422" s="40" t="s">
        <v>7</v>
      </c>
      <c r="F1422" s="41">
        <v>3</v>
      </c>
    </row>
    <row r="1423" spans="1:6">
      <c r="A1423" s="38" t="s">
        <v>6705</v>
      </c>
      <c r="B1423" s="16">
        <v>1422</v>
      </c>
      <c r="C1423" s="16" t="s">
        <v>2839</v>
      </c>
      <c r="D1423" s="68" t="s">
        <v>2840</v>
      </c>
      <c r="E1423" s="38" t="s">
        <v>7</v>
      </c>
      <c r="F1423" s="39">
        <v>3</v>
      </c>
    </row>
    <row r="1424" spans="1:6">
      <c r="A1424" s="38" t="s">
        <v>6705</v>
      </c>
      <c r="B1424" s="16">
        <v>1423</v>
      </c>
      <c r="C1424" s="16" t="s">
        <v>2841</v>
      </c>
      <c r="D1424" s="68" t="s">
        <v>2842</v>
      </c>
      <c r="E1424" s="38" t="s">
        <v>7</v>
      </c>
      <c r="F1424" s="39">
        <v>3</v>
      </c>
    </row>
    <row r="1425" spans="1:6" s="9" customFormat="1">
      <c r="A1425" s="38" t="s">
        <v>6706</v>
      </c>
      <c r="B1425" s="12">
        <v>1424</v>
      </c>
      <c r="C1425" s="19" t="s">
        <v>2843</v>
      </c>
      <c r="D1425" s="70" t="s">
        <v>2844</v>
      </c>
      <c r="E1425" s="40">
        <v>2</v>
      </c>
      <c r="F1425" s="41">
        <v>2</v>
      </c>
    </row>
    <row r="1426" spans="1:6">
      <c r="A1426" s="38" t="s">
        <v>6705</v>
      </c>
      <c r="B1426" s="16">
        <v>1425</v>
      </c>
      <c r="C1426" s="16" t="s">
        <v>2845</v>
      </c>
      <c r="D1426" s="68" t="s">
        <v>2846</v>
      </c>
      <c r="E1426" s="38">
        <v>3</v>
      </c>
      <c r="F1426" s="39">
        <v>3</v>
      </c>
    </row>
    <row r="1427" spans="1:6" s="9" customFormat="1">
      <c r="A1427" s="38" t="s">
        <v>6706</v>
      </c>
      <c r="B1427" s="12">
        <v>1426</v>
      </c>
      <c r="C1427" s="19" t="s">
        <v>2847</v>
      </c>
      <c r="D1427" s="60" t="s">
        <v>2848</v>
      </c>
      <c r="E1427" s="40" t="s">
        <v>7</v>
      </c>
      <c r="F1427" s="41" t="s">
        <v>7</v>
      </c>
    </row>
    <row r="1428" spans="1:6">
      <c r="A1428" s="38" t="s">
        <v>6705</v>
      </c>
      <c r="B1428" s="16">
        <v>1427</v>
      </c>
      <c r="C1428" s="16" t="s">
        <v>2849</v>
      </c>
      <c r="D1428" s="68" t="s">
        <v>2850</v>
      </c>
      <c r="E1428" s="38" t="s">
        <v>7</v>
      </c>
      <c r="F1428" s="39">
        <v>3</v>
      </c>
    </row>
    <row r="1429" spans="1:6">
      <c r="A1429" s="38" t="s">
        <v>6705</v>
      </c>
      <c r="B1429" s="16">
        <v>1428</v>
      </c>
      <c r="C1429" s="16" t="s">
        <v>2851</v>
      </c>
      <c r="D1429" s="68" t="s">
        <v>2852</v>
      </c>
      <c r="E1429" s="38" t="s">
        <v>7</v>
      </c>
      <c r="F1429" s="39">
        <v>3</v>
      </c>
    </row>
    <row r="1430" spans="1:6">
      <c r="A1430" s="38" t="s">
        <v>6705</v>
      </c>
      <c r="B1430" s="16">
        <v>1429</v>
      </c>
      <c r="C1430" s="16" t="s">
        <v>2853</v>
      </c>
      <c r="D1430" s="68" t="s">
        <v>2854</v>
      </c>
      <c r="E1430" s="38" t="s">
        <v>7</v>
      </c>
      <c r="F1430" s="39">
        <v>3</v>
      </c>
    </row>
    <row r="1431" spans="1:6">
      <c r="A1431" s="38" t="s">
        <v>6705</v>
      </c>
      <c r="B1431" s="16">
        <v>1430</v>
      </c>
      <c r="C1431" s="16" t="s">
        <v>2855</v>
      </c>
      <c r="D1431" s="68" t="s">
        <v>2856</v>
      </c>
      <c r="E1431" s="38" t="s">
        <v>7</v>
      </c>
      <c r="F1431" s="39">
        <v>3</v>
      </c>
    </row>
    <row r="1432" spans="1:6">
      <c r="A1432" s="38" t="s">
        <v>6705</v>
      </c>
      <c r="B1432" s="16">
        <v>1431</v>
      </c>
      <c r="C1432" s="16" t="s">
        <v>2857</v>
      </c>
      <c r="D1432" s="68" t="s">
        <v>2858</v>
      </c>
      <c r="E1432" s="38" t="s">
        <v>7</v>
      </c>
      <c r="F1432" s="39">
        <v>3</v>
      </c>
    </row>
    <row r="1433" spans="1:6">
      <c r="A1433" s="38" t="s">
        <v>6705</v>
      </c>
      <c r="B1433" s="16">
        <v>1432</v>
      </c>
      <c r="C1433" s="16" t="s">
        <v>2859</v>
      </c>
      <c r="D1433" s="68" t="s">
        <v>2860</v>
      </c>
      <c r="E1433" s="38" t="s">
        <v>7</v>
      </c>
      <c r="F1433" s="39">
        <v>3</v>
      </c>
    </row>
    <row r="1434" spans="1:6" s="9" customFormat="1">
      <c r="A1434" s="38" t="s">
        <v>6706</v>
      </c>
      <c r="B1434" s="12">
        <v>1433</v>
      </c>
      <c r="C1434" s="19" t="s">
        <v>2861</v>
      </c>
      <c r="D1434" s="70" t="s">
        <v>2862</v>
      </c>
      <c r="E1434" s="40" t="s">
        <v>7</v>
      </c>
      <c r="F1434" s="41">
        <v>3</v>
      </c>
    </row>
    <row r="1435" spans="1:6">
      <c r="A1435" s="38" t="s">
        <v>6705</v>
      </c>
      <c r="B1435" s="16">
        <v>1434</v>
      </c>
      <c r="C1435" s="16" t="s">
        <v>2863</v>
      </c>
      <c r="D1435" s="68" t="s">
        <v>2864</v>
      </c>
      <c r="E1435" s="38" t="s">
        <v>7</v>
      </c>
      <c r="F1435" s="39">
        <v>3</v>
      </c>
    </row>
    <row r="1436" spans="1:6">
      <c r="A1436" s="38" t="s">
        <v>6705</v>
      </c>
      <c r="B1436" s="16">
        <v>1435</v>
      </c>
      <c r="C1436" s="16" t="s">
        <v>2865</v>
      </c>
      <c r="D1436" s="68" t="s">
        <v>2866</v>
      </c>
      <c r="E1436" s="38" t="s">
        <v>7</v>
      </c>
      <c r="F1436" s="39">
        <v>3</v>
      </c>
    </row>
    <row r="1437" spans="1:6">
      <c r="A1437" s="38" t="s">
        <v>6705</v>
      </c>
      <c r="B1437" s="16">
        <v>1436</v>
      </c>
      <c r="C1437" s="16" t="s">
        <v>2867</v>
      </c>
      <c r="D1437" s="68" t="s">
        <v>2868</v>
      </c>
      <c r="E1437" s="38" t="s">
        <v>7</v>
      </c>
      <c r="F1437" s="39">
        <v>3</v>
      </c>
    </row>
    <row r="1438" spans="1:6" s="9" customFormat="1">
      <c r="A1438" s="38" t="s">
        <v>6706</v>
      </c>
      <c r="B1438" s="12">
        <v>1437</v>
      </c>
      <c r="C1438" s="19" t="s">
        <v>2869</v>
      </c>
      <c r="D1438" s="60" t="s">
        <v>2870</v>
      </c>
      <c r="E1438" s="40" t="s">
        <v>7</v>
      </c>
      <c r="F1438" s="41" t="s">
        <v>7</v>
      </c>
    </row>
    <row r="1439" spans="1:6">
      <c r="A1439" s="38" t="s">
        <v>6705</v>
      </c>
      <c r="B1439" s="16">
        <v>1438</v>
      </c>
      <c r="C1439" s="16" t="s">
        <v>2871</v>
      </c>
      <c r="D1439" s="68" t="s">
        <v>2872</v>
      </c>
      <c r="E1439" s="38" t="s">
        <v>7</v>
      </c>
      <c r="F1439" s="39">
        <v>3</v>
      </c>
    </row>
    <row r="1440" spans="1:6" s="9" customFormat="1">
      <c r="A1440" s="38" t="s">
        <v>6706</v>
      </c>
      <c r="B1440" s="12">
        <v>1439</v>
      </c>
      <c r="C1440" s="19" t="s">
        <v>2873</v>
      </c>
      <c r="D1440" s="60" t="s">
        <v>2874</v>
      </c>
      <c r="E1440" s="40" t="s">
        <v>7</v>
      </c>
      <c r="F1440" s="41" t="s">
        <v>7</v>
      </c>
    </row>
    <row r="1441" spans="1:6">
      <c r="A1441" s="38" t="s">
        <v>6705</v>
      </c>
      <c r="B1441" s="16">
        <v>1440</v>
      </c>
      <c r="C1441" s="16" t="s">
        <v>2875</v>
      </c>
      <c r="D1441" s="68" t="s">
        <v>2876</v>
      </c>
      <c r="E1441" s="38">
        <v>2</v>
      </c>
      <c r="F1441" s="39">
        <v>2</v>
      </c>
    </row>
    <row r="1442" spans="1:6">
      <c r="A1442" s="38" t="s">
        <v>6705</v>
      </c>
      <c r="B1442" s="16">
        <v>1441</v>
      </c>
      <c r="C1442" s="16" t="s">
        <v>2877</v>
      </c>
      <c r="D1442" s="68" t="s">
        <v>2878</v>
      </c>
      <c r="E1442" s="38" t="s">
        <v>7</v>
      </c>
      <c r="F1442" s="39">
        <v>3</v>
      </c>
    </row>
    <row r="1443" spans="1:6" s="9" customFormat="1">
      <c r="A1443" s="38" t="s">
        <v>6706</v>
      </c>
      <c r="B1443" s="12">
        <v>1442</v>
      </c>
      <c r="C1443" s="19" t="s">
        <v>2879</v>
      </c>
      <c r="D1443" s="60" t="s">
        <v>2880</v>
      </c>
      <c r="E1443" s="40" t="s">
        <v>7</v>
      </c>
      <c r="F1443" s="41" t="s">
        <v>7</v>
      </c>
    </row>
    <row r="1444" spans="1:6">
      <c r="A1444" s="38" t="s">
        <v>6705</v>
      </c>
      <c r="B1444" s="16">
        <v>1443</v>
      </c>
      <c r="C1444" s="16" t="s">
        <v>2881</v>
      </c>
      <c r="D1444" s="68" t="s">
        <v>2882</v>
      </c>
      <c r="E1444" s="38">
        <v>2</v>
      </c>
      <c r="F1444" s="39">
        <v>2</v>
      </c>
    </row>
    <row r="1445" spans="1:6">
      <c r="A1445" s="38" t="s">
        <v>6705</v>
      </c>
      <c r="B1445" s="16">
        <v>1444</v>
      </c>
      <c r="C1445" s="16" t="s">
        <v>2883</v>
      </c>
      <c r="D1445" s="68" t="s">
        <v>2884</v>
      </c>
      <c r="E1445" s="38">
        <v>2</v>
      </c>
      <c r="F1445" s="39">
        <v>2</v>
      </c>
    </row>
    <row r="1446" spans="1:6">
      <c r="A1446" s="38" t="s">
        <v>6705</v>
      </c>
      <c r="B1446" s="16">
        <v>1445</v>
      </c>
      <c r="C1446" s="16" t="s">
        <v>2885</v>
      </c>
      <c r="D1446" s="68" t="s">
        <v>2886</v>
      </c>
      <c r="E1446" s="38" t="s">
        <v>7</v>
      </c>
      <c r="F1446" s="39">
        <v>3</v>
      </c>
    </row>
    <row r="1447" spans="1:6">
      <c r="A1447" s="38" t="s">
        <v>6705</v>
      </c>
      <c r="B1447" s="16">
        <v>1446</v>
      </c>
      <c r="C1447" s="16" t="s">
        <v>2887</v>
      </c>
      <c r="D1447" s="68" t="s">
        <v>2888</v>
      </c>
      <c r="E1447" s="38" t="s">
        <v>7</v>
      </c>
      <c r="F1447" s="39">
        <v>3</v>
      </c>
    </row>
    <row r="1448" spans="1:6" s="9" customFormat="1">
      <c r="A1448" s="38" t="s">
        <v>6706</v>
      </c>
      <c r="B1448" s="12">
        <v>1447</v>
      </c>
      <c r="C1448" s="19" t="s">
        <v>2889</v>
      </c>
      <c r="D1448" s="70" t="s">
        <v>2890</v>
      </c>
      <c r="E1448" s="40">
        <v>0</v>
      </c>
      <c r="F1448" s="41">
        <v>3</v>
      </c>
    </row>
    <row r="1449" spans="1:6">
      <c r="A1449" s="38" t="s">
        <v>6705</v>
      </c>
      <c r="B1449" s="16">
        <v>1448</v>
      </c>
      <c r="C1449" s="16" t="s">
        <v>2891</v>
      </c>
      <c r="D1449" s="68" t="s">
        <v>2892</v>
      </c>
      <c r="E1449" s="38" t="s">
        <v>7</v>
      </c>
      <c r="F1449" s="39">
        <v>3</v>
      </c>
    </row>
    <row r="1450" spans="1:6" s="9" customFormat="1">
      <c r="A1450" s="38" t="s">
        <v>6706</v>
      </c>
      <c r="B1450" s="12">
        <v>1449</v>
      </c>
      <c r="C1450" s="19" t="s">
        <v>2893</v>
      </c>
      <c r="D1450" s="60" t="s">
        <v>2894</v>
      </c>
      <c r="E1450" s="40" t="s">
        <v>7</v>
      </c>
      <c r="F1450" s="41" t="s">
        <v>7</v>
      </c>
    </row>
    <row r="1451" spans="1:6">
      <c r="A1451" s="38" t="s">
        <v>6705</v>
      </c>
      <c r="B1451" s="16">
        <v>1450</v>
      </c>
      <c r="C1451" s="16" t="s">
        <v>2895</v>
      </c>
      <c r="D1451" s="68" t="s">
        <v>2896</v>
      </c>
      <c r="E1451" s="38" t="s">
        <v>7</v>
      </c>
      <c r="F1451" s="39">
        <v>3</v>
      </c>
    </row>
    <row r="1452" spans="1:6" s="9" customFormat="1">
      <c r="A1452" s="38" t="s">
        <v>6706</v>
      </c>
      <c r="B1452" s="12">
        <v>1451</v>
      </c>
      <c r="C1452" s="19" t="s">
        <v>2897</v>
      </c>
      <c r="D1452" s="60" t="s">
        <v>2898</v>
      </c>
      <c r="E1452" s="40" t="s">
        <v>7</v>
      </c>
      <c r="F1452" s="41" t="s">
        <v>7</v>
      </c>
    </row>
    <row r="1453" spans="1:6">
      <c r="A1453" s="38" t="s">
        <v>6705</v>
      </c>
      <c r="B1453" s="16">
        <v>1452</v>
      </c>
      <c r="C1453" s="16" t="s">
        <v>2899</v>
      </c>
      <c r="D1453" s="68" t="s">
        <v>2900</v>
      </c>
      <c r="E1453" s="38">
        <v>2</v>
      </c>
      <c r="F1453" s="39">
        <v>2</v>
      </c>
    </row>
    <row r="1454" spans="1:6" s="9" customFormat="1">
      <c r="A1454" s="38" t="s">
        <v>6706</v>
      </c>
      <c r="B1454" s="12">
        <v>1453</v>
      </c>
      <c r="C1454" s="19" t="s">
        <v>2901</v>
      </c>
      <c r="D1454" s="70" t="s">
        <v>2902</v>
      </c>
      <c r="E1454" s="40" t="s">
        <v>7</v>
      </c>
      <c r="F1454" s="41">
        <v>3</v>
      </c>
    </row>
    <row r="1455" spans="1:6">
      <c r="A1455" s="38" t="s">
        <v>6705</v>
      </c>
      <c r="B1455" s="16">
        <v>1454</v>
      </c>
      <c r="C1455" s="16" t="s">
        <v>2903</v>
      </c>
      <c r="D1455" s="68" t="s">
        <v>2407</v>
      </c>
      <c r="E1455" s="38" t="s">
        <v>7</v>
      </c>
      <c r="F1455" s="39">
        <v>3</v>
      </c>
    </row>
    <row r="1456" spans="1:6">
      <c r="A1456" s="38" t="s">
        <v>6705</v>
      </c>
      <c r="B1456" s="16">
        <v>1455</v>
      </c>
      <c r="C1456" s="16" t="s">
        <v>2904</v>
      </c>
      <c r="D1456" s="68" t="s">
        <v>2905</v>
      </c>
      <c r="E1456" s="38" t="s">
        <v>7</v>
      </c>
      <c r="F1456" s="39">
        <v>3</v>
      </c>
    </row>
    <row r="1457" spans="1:6">
      <c r="A1457" s="38" t="s">
        <v>6705</v>
      </c>
      <c r="B1457" s="16">
        <v>1456</v>
      </c>
      <c r="C1457" s="16" t="s">
        <v>2906</v>
      </c>
      <c r="D1457" s="68" t="s">
        <v>2907</v>
      </c>
      <c r="E1457" s="38">
        <v>3</v>
      </c>
      <c r="F1457" s="39">
        <v>3</v>
      </c>
    </row>
    <row r="1458" spans="1:6" s="9" customFormat="1">
      <c r="A1458" s="38" t="s">
        <v>6706</v>
      </c>
      <c r="B1458" s="12">
        <v>1457</v>
      </c>
      <c r="C1458" s="19" t="s">
        <v>2908</v>
      </c>
      <c r="D1458" s="70" t="s">
        <v>2909</v>
      </c>
      <c r="E1458" s="40">
        <v>2</v>
      </c>
      <c r="F1458" s="41">
        <v>2</v>
      </c>
    </row>
    <row r="1459" spans="1:6" s="9" customFormat="1">
      <c r="A1459" s="38" t="s">
        <v>6706</v>
      </c>
      <c r="B1459" s="12">
        <v>1458</v>
      </c>
      <c r="C1459" s="19" t="s">
        <v>2910</v>
      </c>
      <c r="D1459" s="60" t="s">
        <v>2911</v>
      </c>
      <c r="E1459" s="40" t="s">
        <v>7</v>
      </c>
      <c r="F1459" s="41" t="s">
        <v>7</v>
      </c>
    </row>
    <row r="1460" spans="1:6">
      <c r="A1460" s="38" t="s">
        <v>6705</v>
      </c>
      <c r="B1460" s="16">
        <v>1459</v>
      </c>
      <c r="C1460" s="16" t="s">
        <v>2912</v>
      </c>
      <c r="D1460" s="68" t="s">
        <v>2913</v>
      </c>
      <c r="E1460" s="38">
        <v>2</v>
      </c>
      <c r="F1460" s="39">
        <v>2</v>
      </c>
    </row>
    <row r="1461" spans="1:6">
      <c r="A1461" s="38" t="s">
        <v>6705</v>
      </c>
      <c r="B1461" s="16">
        <v>1460</v>
      </c>
      <c r="C1461" s="16" t="s">
        <v>2914</v>
      </c>
      <c r="D1461" s="68" t="s">
        <v>2915</v>
      </c>
      <c r="E1461" s="38" t="s">
        <v>7</v>
      </c>
      <c r="F1461" s="39">
        <v>3</v>
      </c>
    </row>
    <row r="1462" spans="1:6">
      <c r="A1462" s="38" t="s">
        <v>6705</v>
      </c>
      <c r="B1462" s="16">
        <v>1461</v>
      </c>
      <c r="C1462" s="16" t="s">
        <v>2916</v>
      </c>
      <c r="D1462" s="68" t="s">
        <v>2917</v>
      </c>
      <c r="E1462" s="38">
        <v>3</v>
      </c>
      <c r="F1462" s="39">
        <v>3</v>
      </c>
    </row>
    <row r="1463" spans="1:6">
      <c r="A1463" s="38" t="s">
        <v>6705</v>
      </c>
      <c r="B1463" s="16">
        <v>1462</v>
      </c>
      <c r="C1463" s="16" t="s">
        <v>2918</v>
      </c>
      <c r="D1463" s="68" t="s">
        <v>2919</v>
      </c>
      <c r="E1463" s="38">
        <v>2</v>
      </c>
      <c r="F1463" s="39">
        <v>2</v>
      </c>
    </row>
    <row r="1464" spans="1:6">
      <c r="A1464" s="38" t="s">
        <v>6705</v>
      </c>
      <c r="B1464" s="16">
        <v>1463</v>
      </c>
      <c r="C1464" s="16" t="s">
        <v>2920</v>
      </c>
      <c r="D1464" s="68" t="s">
        <v>2921</v>
      </c>
      <c r="E1464" s="38">
        <v>3</v>
      </c>
      <c r="F1464" s="39">
        <v>3</v>
      </c>
    </row>
    <row r="1465" spans="1:6">
      <c r="A1465" s="38" t="s">
        <v>6705</v>
      </c>
      <c r="B1465" s="16">
        <v>1464</v>
      </c>
      <c r="C1465" s="16" t="s">
        <v>2922</v>
      </c>
      <c r="D1465" s="68" t="s">
        <v>2923</v>
      </c>
      <c r="E1465" s="38" t="s">
        <v>7</v>
      </c>
      <c r="F1465" s="39">
        <v>3</v>
      </c>
    </row>
    <row r="1466" spans="1:6" s="9" customFormat="1">
      <c r="A1466" s="38" t="s">
        <v>6706</v>
      </c>
      <c r="B1466" s="12">
        <v>1465</v>
      </c>
      <c r="C1466" s="19" t="s">
        <v>2924</v>
      </c>
      <c r="D1466" s="70" t="s">
        <v>2925</v>
      </c>
      <c r="E1466" s="40" t="s">
        <v>7</v>
      </c>
      <c r="F1466" s="41">
        <v>3</v>
      </c>
    </row>
    <row r="1467" spans="1:6">
      <c r="A1467" s="38" t="s">
        <v>6705</v>
      </c>
      <c r="B1467" s="16">
        <v>1466</v>
      </c>
      <c r="C1467" s="16" t="s">
        <v>2926</v>
      </c>
      <c r="D1467" s="68" t="s">
        <v>2927</v>
      </c>
      <c r="E1467" s="38" t="s">
        <v>7</v>
      </c>
      <c r="F1467" s="39">
        <v>3</v>
      </c>
    </row>
    <row r="1468" spans="1:6" s="9" customFormat="1">
      <c r="A1468" s="38" t="s">
        <v>6706</v>
      </c>
      <c r="B1468" s="12">
        <v>1467</v>
      </c>
      <c r="C1468" s="12" t="s">
        <v>2928</v>
      </c>
      <c r="D1468" s="70" t="s">
        <v>2929</v>
      </c>
      <c r="E1468" s="40" t="s">
        <v>7</v>
      </c>
      <c r="F1468" s="41">
        <v>3</v>
      </c>
    </row>
    <row r="1469" spans="1:6">
      <c r="A1469" s="38" t="s">
        <v>6705</v>
      </c>
      <c r="B1469" s="16">
        <v>1468</v>
      </c>
      <c r="C1469" s="16" t="s">
        <v>2930</v>
      </c>
      <c r="D1469" s="68" t="s">
        <v>2931</v>
      </c>
      <c r="E1469" s="38">
        <v>3</v>
      </c>
      <c r="F1469" s="39">
        <v>3</v>
      </c>
    </row>
    <row r="1470" spans="1:6">
      <c r="A1470" s="38" t="s">
        <v>6705</v>
      </c>
      <c r="B1470" s="16">
        <v>1469</v>
      </c>
      <c r="C1470" s="16" t="s">
        <v>2932</v>
      </c>
      <c r="D1470" s="68" t="s">
        <v>2933</v>
      </c>
      <c r="E1470" s="38" t="s">
        <v>7</v>
      </c>
      <c r="F1470" s="39">
        <v>3</v>
      </c>
    </row>
    <row r="1471" spans="1:6">
      <c r="A1471" s="38" t="s">
        <v>6705</v>
      </c>
      <c r="B1471" s="16">
        <v>1470</v>
      </c>
      <c r="C1471" s="16" t="s">
        <v>2934</v>
      </c>
      <c r="D1471" s="68" t="s">
        <v>2935</v>
      </c>
      <c r="E1471" s="38" t="s">
        <v>7</v>
      </c>
      <c r="F1471" s="39">
        <v>3</v>
      </c>
    </row>
    <row r="1472" spans="1:6">
      <c r="A1472" s="38" t="s">
        <v>6705</v>
      </c>
      <c r="B1472" s="16">
        <v>1471</v>
      </c>
      <c r="C1472" s="16" t="s">
        <v>2936</v>
      </c>
      <c r="D1472" s="68" t="s">
        <v>2937</v>
      </c>
      <c r="E1472" s="38" t="s">
        <v>7</v>
      </c>
      <c r="F1472" s="39">
        <v>3</v>
      </c>
    </row>
    <row r="1473" spans="1:6" s="9" customFormat="1">
      <c r="A1473" s="38" t="s">
        <v>6706</v>
      </c>
      <c r="B1473" s="12">
        <v>1472</v>
      </c>
      <c r="C1473" s="19" t="s">
        <v>2938</v>
      </c>
      <c r="D1473" s="60" t="s">
        <v>2939</v>
      </c>
      <c r="E1473" s="40" t="s">
        <v>7</v>
      </c>
      <c r="F1473" s="41" t="s">
        <v>7</v>
      </c>
    </row>
    <row r="1474" spans="1:6">
      <c r="A1474" s="38" t="s">
        <v>6705</v>
      </c>
      <c r="B1474" s="16">
        <v>1473</v>
      </c>
      <c r="C1474" s="16" t="s">
        <v>2940</v>
      </c>
      <c r="D1474" s="68" t="s">
        <v>2941</v>
      </c>
      <c r="E1474" s="38" t="s">
        <v>7</v>
      </c>
      <c r="F1474" s="39">
        <v>3</v>
      </c>
    </row>
    <row r="1475" spans="1:6">
      <c r="A1475" s="38" t="s">
        <v>6705</v>
      </c>
      <c r="B1475" s="16">
        <v>1474</v>
      </c>
      <c r="C1475" s="16" t="s">
        <v>2942</v>
      </c>
      <c r="D1475" s="68" t="s">
        <v>2943</v>
      </c>
      <c r="E1475" s="38">
        <v>3</v>
      </c>
      <c r="F1475" s="39">
        <v>3</v>
      </c>
    </row>
    <row r="1476" spans="1:6">
      <c r="A1476" s="38" t="s">
        <v>6705</v>
      </c>
      <c r="B1476" s="16">
        <v>1475</v>
      </c>
      <c r="C1476" s="16" t="s">
        <v>2944</v>
      </c>
      <c r="D1476" s="68" t="s">
        <v>2945</v>
      </c>
      <c r="E1476" s="38" t="s">
        <v>7</v>
      </c>
      <c r="F1476" s="39">
        <v>3</v>
      </c>
    </row>
    <row r="1477" spans="1:6" s="9" customFormat="1">
      <c r="A1477" s="38" t="s">
        <v>6706</v>
      </c>
      <c r="B1477" s="12">
        <v>1476</v>
      </c>
      <c r="C1477" s="19" t="s">
        <v>2946</v>
      </c>
      <c r="D1477" s="60" t="s">
        <v>2947</v>
      </c>
      <c r="E1477" s="40" t="s">
        <v>7</v>
      </c>
      <c r="F1477" s="41" t="s">
        <v>7</v>
      </c>
    </row>
    <row r="1478" spans="1:6">
      <c r="A1478" s="38" t="s">
        <v>6705</v>
      </c>
      <c r="B1478" s="16">
        <v>1477</v>
      </c>
      <c r="C1478" s="16" t="s">
        <v>2948</v>
      </c>
      <c r="D1478" s="68" t="s">
        <v>2949</v>
      </c>
      <c r="E1478" s="38">
        <v>3</v>
      </c>
      <c r="F1478" s="39">
        <v>3</v>
      </c>
    </row>
    <row r="1479" spans="1:6" s="9" customFormat="1">
      <c r="A1479" s="38" t="s">
        <v>6706</v>
      </c>
      <c r="B1479" s="12">
        <v>1478</v>
      </c>
      <c r="C1479" s="19" t="s">
        <v>2950</v>
      </c>
      <c r="D1479" s="70" t="s">
        <v>2951</v>
      </c>
      <c r="E1479" s="40">
        <v>2</v>
      </c>
      <c r="F1479" s="41">
        <v>2</v>
      </c>
    </row>
    <row r="1480" spans="1:6" s="9" customFormat="1">
      <c r="A1480" s="38" t="s">
        <v>6706</v>
      </c>
      <c r="B1480" s="12">
        <v>1479</v>
      </c>
      <c r="C1480" s="19" t="s">
        <v>2952</v>
      </c>
      <c r="D1480" s="60" t="s">
        <v>2953</v>
      </c>
      <c r="E1480" s="40" t="s">
        <v>7</v>
      </c>
      <c r="F1480" s="41" t="s">
        <v>7</v>
      </c>
    </row>
    <row r="1481" spans="1:6" s="9" customFormat="1">
      <c r="A1481" s="38" t="s">
        <v>6706</v>
      </c>
      <c r="B1481" s="12">
        <v>1480</v>
      </c>
      <c r="C1481" s="19" t="s">
        <v>2954</v>
      </c>
      <c r="D1481" s="60" t="s">
        <v>2955</v>
      </c>
      <c r="E1481" s="40" t="s">
        <v>7</v>
      </c>
      <c r="F1481" s="41">
        <v>3</v>
      </c>
    </row>
    <row r="1482" spans="1:6">
      <c r="A1482" s="38" t="s">
        <v>6705</v>
      </c>
      <c r="B1482" s="16">
        <v>1481</v>
      </c>
      <c r="C1482" s="16" t="s">
        <v>2956</v>
      </c>
      <c r="D1482" s="68" t="s">
        <v>2957</v>
      </c>
      <c r="E1482" s="38">
        <v>2</v>
      </c>
      <c r="F1482" s="39">
        <v>2</v>
      </c>
    </row>
    <row r="1483" spans="1:6" s="9" customFormat="1">
      <c r="A1483" s="38" t="s">
        <v>6706</v>
      </c>
      <c r="B1483" s="12">
        <v>1482</v>
      </c>
      <c r="C1483" s="19" t="s">
        <v>2958</v>
      </c>
      <c r="D1483" s="60" t="s">
        <v>2959</v>
      </c>
      <c r="E1483" s="40" t="s">
        <v>7</v>
      </c>
      <c r="F1483" s="41" t="s">
        <v>7</v>
      </c>
    </row>
    <row r="1484" spans="1:6">
      <c r="A1484" s="38" t="s">
        <v>6705</v>
      </c>
      <c r="B1484" s="16">
        <v>1483</v>
      </c>
      <c r="C1484" s="16" t="s">
        <v>2960</v>
      </c>
      <c r="D1484" s="68" t="s">
        <v>2961</v>
      </c>
      <c r="E1484" s="38">
        <v>2</v>
      </c>
      <c r="F1484" s="39">
        <v>2</v>
      </c>
    </row>
    <row r="1485" spans="1:6" s="9" customFormat="1">
      <c r="A1485" s="38" t="s">
        <v>6706</v>
      </c>
      <c r="B1485" s="12">
        <v>1484</v>
      </c>
      <c r="C1485" s="19" t="s">
        <v>2962</v>
      </c>
      <c r="D1485" s="60" t="s">
        <v>2963</v>
      </c>
      <c r="E1485" s="40" t="s">
        <v>7</v>
      </c>
      <c r="F1485" s="41" t="s">
        <v>7</v>
      </c>
    </row>
    <row r="1486" spans="1:6" s="9" customFormat="1">
      <c r="A1486" s="38" t="s">
        <v>6706</v>
      </c>
      <c r="B1486" s="5">
        <v>1485</v>
      </c>
      <c r="C1486" s="6" t="s">
        <v>2964</v>
      </c>
      <c r="D1486" s="20" t="s">
        <v>2965</v>
      </c>
      <c r="E1486" s="8" t="s">
        <v>7</v>
      </c>
      <c r="F1486" s="7" t="s">
        <v>7</v>
      </c>
    </row>
    <row r="1487" spans="1:6">
      <c r="A1487" s="38" t="s">
        <v>6705</v>
      </c>
      <c r="B1487" s="16">
        <v>1486</v>
      </c>
      <c r="C1487" s="16" t="s">
        <v>2966</v>
      </c>
      <c r="D1487" s="68" t="s">
        <v>2967</v>
      </c>
      <c r="E1487" s="38" t="s">
        <v>7</v>
      </c>
      <c r="F1487" s="39">
        <v>3</v>
      </c>
    </row>
    <row r="1488" spans="1:6">
      <c r="A1488" s="38" t="s">
        <v>6705</v>
      </c>
      <c r="B1488" s="16">
        <v>1487</v>
      </c>
      <c r="C1488" s="16" t="s">
        <v>2968</v>
      </c>
      <c r="D1488" s="68" t="s">
        <v>2969</v>
      </c>
      <c r="E1488" s="38" t="s">
        <v>7</v>
      </c>
      <c r="F1488" s="39">
        <v>3</v>
      </c>
    </row>
    <row r="1489" spans="1:6">
      <c r="A1489" s="38" t="s">
        <v>6705</v>
      </c>
      <c r="B1489" s="16">
        <v>1488</v>
      </c>
      <c r="C1489" s="16" t="s">
        <v>2970</v>
      </c>
      <c r="D1489" s="68" t="s">
        <v>2971</v>
      </c>
      <c r="E1489" s="38" t="s">
        <v>7</v>
      </c>
      <c r="F1489" s="39">
        <v>3</v>
      </c>
    </row>
    <row r="1490" spans="1:6" s="9" customFormat="1">
      <c r="A1490" s="38" t="s">
        <v>6706</v>
      </c>
      <c r="B1490" s="12">
        <v>1489</v>
      </c>
      <c r="C1490" s="19" t="s">
        <v>2972</v>
      </c>
      <c r="D1490" s="60" t="s">
        <v>2973</v>
      </c>
      <c r="E1490" s="40" t="s">
        <v>7</v>
      </c>
      <c r="F1490" s="41" t="s">
        <v>7</v>
      </c>
    </row>
    <row r="1491" spans="1:6">
      <c r="A1491" s="38" t="s">
        <v>6705</v>
      </c>
      <c r="B1491" s="16">
        <v>1490</v>
      </c>
      <c r="C1491" s="16" t="s">
        <v>2974</v>
      </c>
      <c r="D1491" s="68" t="s">
        <v>2975</v>
      </c>
      <c r="E1491" s="38">
        <v>3</v>
      </c>
      <c r="F1491" s="39">
        <v>4</v>
      </c>
    </row>
    <row r="1492" spans="1:6">
      <c r="A1492" s="38" t="s">
        <v>6705</v>
      </c>
      <c r="B1492" s="16">
        <v>1491</v>
      </c>
      <c r="C1492" s="16" t="s">
        <v>2976</v>
      </c>
      <c r="D1492" s="68" t="s">
        <v>2977</v>
      </c>
      <c r="E1492" s="38" t="s">
        <v>7</v>
      </c>
      <c r="F1492" s="39">
        <v>3</v>
      </c>
    </row>
    <row r="1493" spans="1:6" s="9" customFormat="1">
      <c r="A1493" s="38" t="s">
        <v>6706</v>
      </c>
      <c r="B1493" s="12">
        <v>1492</v>
      </c>
      <c r="C1493" s="19" t="s">
        <v>2978</v>
      </c>
      <c r="D1493" s="60" t="s">
        <v>2979</v>
      </c>
      <c r="E1493" s="40" t="s">
        <v>7</v>
      </c>
      <c r="F1493" s="41" t="s">
        <v>7</v>
      </c>
    </row>
    <row r="1494" spans="1:6">
      <c r="A1494" s="38" t="s">
        <v>6705</v>
      </c>
      <c r="B1494" s="16">
        <v>1493</v>
      </c>
      <c r="C1494" s="16" t="s">
        <v>2980</v>
      </c>
      <c r="D1494" s="68" t="s">
        <v>2981</v>
      </c>
      <c r="E1494" s="38" t="s">
        <v>7</v>
      </c>
      <c r="F1494" s="39">
        <v>3</v>
      </c>
    </row>
    <row r="1495" spans="1:6">
      <c r="A1495" s="38" t="s">
        <v>6705</v>
      </c>
      <c r="B1495" s="16">
        <v>1494</v>
      </c>
      <c r="C1495" s="16" t="s">
        <v>2982</v>
      </c>
      <c r="D1495" s="68" t="s">
        <v>2983</v>
      </c>
      <c r="E1495" s="38" t="s">
        <v>7</v>
      </c>
      <c r="F1495" s="39">
        <v>3</v>
      </c>
    </row>
    <row r="1496" spans="1:6" s="9" customFormat="1">
      <c r="A1496" s="38" t="s">
        <v>6706</v>
      </c>
      <c r="B1496" s="12">
        <v>1495</v>
      </c>
      <c r="C1496" s="12" t="s">
        <v>2984</v>
      </c>
      <c r="D1496" s="70" t="s">
        <v>2985</v>
      </c>
      <c r="E1496" s="40">
        <v>2</v>
      </c>
      <c r="F1496" s="41">
        <v>2</v>
      </c>
    </row>
    <row r="1497" spans="1:6">
      <c r="A1497" s="38" t="s">
        <v>6705</v>
      </c>
      <c r="B1497" s="16">
        <v>1496</v>
      </c>
      <c r="C1497" s="16" t="s">
        <v>2986</v>
      </c>
      <c r="D1497" s="68" t="s">
        <v>2987</v>
      </c>
      <c r="E1497" s="38">
        <v>3</v>
      </c>
      <c r="F1497" s="39">
        <v>3</v>
      </c>
    </row>
    <row r="1498" spans="1:6" s="9" customFormat="1">
      <c r="A1498" s="38" t="s">
        <v>6706</v>
      </c>
      <c r="B1498" s="12">
        <v>1497</v>
      </c>
      <c r="C1498" s="19" t="s">
        <v>2988</v>
      </c>
      <c r="D1498" s="70" t="s">
        <v>2989</v>
      </c>
      <c r="E1498" s="40">
        <v>3</v>
      </c>
      <c r="F1498" s="41">
        <v>3</v>
      </c>
    </row>
    <row r="1499" spans="1:6">
      <c r="A1499" s="38" t="s">
        <v>6705</v>
      </c>
      <c r="B1499" s="16">
        <v>1498</v>
      </c>
      <c r="C1499" s="16" t="s">
        <v>2990</v>
      </c>
      <c r="D1499" s="68" t="s">
        <v>2991</v>
      </c>
      <c r="E1499" s="38" t="s">
        <v>7</v>
      </c>
      <c r="F1499" s="39">
        <v>3</v>
      </c>
    </row>
    <row r="1500" spans="1:6" s="9" customFormat="1">
      <c r="A1500" s="38" t="s">
        <v>6706</v>
      </c>
      <c r="B1500" s="12">
        <v>1499</v>
      </c>
      <c r="C1500" s="19" t="s">
        <v>2992</v>
      </c>
      <c r="D1500" s="60" t="s">
        <v>2993</v>
      </c>
      <c r="E1500" s="40" t="s">
        <v>7</v>
      </c>
      <c r="F1500" s="41" t="s">
        <v>7</v>
      </c>
    </row>
    <row r="1501" spans="1:6" s="9" customFormat="1">
      <c r="A1501" s="38" t="s">
        <v>6706</v>
      </c>
      <c r="B1501" s="12">
        <v>1500</v>
      </c>
      <c r="C1501" s="19" t="s">
        <v>2994</v>
      </c>
      <c r="D1501" s="70" t="s">
        <v>2995</v>
      </c>
      <c r="E1501" s="40">
        <v>3</v>
      </c>
      <c r="F1501" s="41">
        <v>3</v>
      </c>
    </row>
    <row r="1502" spans="1:6">
      <c r="A1502" s="38" t="s">
        <v>6705</v>
      </c>
      <c r="B1502" s="16">
        <v>1501</v>
      </c>
      <c r="C1502" s="16" t="s">
        <v>2996</v>
      </c>
      <c r="D1502" s="68" t="s">
        <v>2997</v>
      </c>
      <c r="E1502" s="38">
        <v>2</v>
      </c>
      <c r="F1502" s="39">
        <v>2</v>
      </c>
    </row>
    <row r="1503" spans="1:6" s="9" customFormat="1">
      <c r="A1503" s="38" t="s">
        <v>6706</v>
      </c>
      <c r="B1503" s="14">
        <v>1502</v>
      </c>
      <c r="C1503" s="15" t="s">
        <v>2998</v>
      </c>
      <c r="D1503" s="72" t="s">
        <v>2999</v>
      </c>
      <c r="E1503" s="44">
        <v>2</v>
      </c>
      <c r="F1503" s="45">
        <v>2</v>
      </c>
    </row>
    <row r="1504" spans="1:6" s="9" customFormat="1">
      <c r="A1504" s="38" t="s">
        <v>6706</v>
      </c>
      <c r="B1504" s="14">
        <v>1503</v>
      </c>
      <c r="C1504" s="15" t="s">
        <v>3000</v>
      </c>
      <c r="D1504" s="62" t="s">
        <v>3001</v>
      </c>
      <c r="E1504" s="40" t="s">
        <v>7</v>
      </c>
      <c r="F1504" s="41" t="s">
        <v>7</v>
      </c>
    </row>
    <row r="1505" spans="1:6" s="9" customFormat="1">
      <c r="A1505" s="38" t="s">
        <v>6706</v>
      </c>
      <c r="B1505" s="12">
        <v>1504</v>
      </c>
      <c r="C1505" s="19" t="s">
        <v>3002</v>
      </c>
      <c r="D1505" s="60" t="s">
        <v>3003</v>
      </c>
      <c r="E1505" s="40" t="s">
        <v>7</v>
      </c>
      <c r="F1505" s="41" t="s">
        <v>7</v>
      </c>
    </row>
    <row r="1506" spans="1:6">
      <c r="A1506" s="38" t="s">
        <v>6705</v>
      </c>
      <c r="B1506" s="16">
        <v>1505</v>
      </c>
      <c r="C1506" s="16" t="s">
        <v>3004</v>
      </c>
      <c r="D1506" s="68" t="s">
        <v>3005</v>
      </c>
      <c r="E1506" s="38" t="s">
        <v>7</v>
      </c>
      <c r="F1506" s="39">
        <v>3</v>
      </c>
    </row>
    <row r="1507" spans="1:6">
      <c r="A1507" s="38" t="s">
        <v>6705</v>
      </c>
      <c r="B1507" s="16">
        <v>1506</v>
      </c>
      <c r="C1507" s="16" t="s">
        <v>3006</v>
      </c>
      <c r="D1507" s="68" t="s">
        <v>3007</v>
      </c>
      <c r="E1507" s="38" t="s">
        <v>7</v>
      </c>
      <c r="F1507" s="39">
        <v>3</v>
      </c>
    </row>
    <row r="1508" spans="1:6" s="9" customFormat="1">
      <c r="A1508" s="38" t="s">
        <v>6706</v>
      </c>
      <c r="B1508" s="12">
        <v>1507</v>
      </c>
      <c r="C1508" s="19" t="s">
        <v>3008</v>
      </c>
      <c r="D1508" s="70" t="s">
        <v>3009</v>
      </c>
      <c r="E1508" s="40">
        <v>0</v>
      </c>
      <c r="F1508" s="41">
        <v>3</v>
      </c>
    </row>
    <row r="1509" spans="1:6">
      <c r="A1509" s="38" t="s">
        <v>6705</v>
      </c>
      <c r="B1509" s="16">
        <v>1508</v>
      </c>
      <c r="C1509" s="16" t="s">
        <v>3010</v>
      </c>
      <c r="D1509" s="68" t="s">
        <v>3011</v>
      </c>
      <c r="E1509" s="38" t="s">
        <v>7</v>
      </c>
      <c r="F1509" s="39">
        <v>3</v>
      </c>
    </row>
    <row r="1510" spans="1:6">
      <c r="A1510" s="38" t="s">
        <v>6705</v>
      </c>
      <c r="B1510" s="16">
        <v>1509</v>
      </c>
      <c r="C1510" s="16" t="s">
        <v>3012</v>
      </c>
      <c r="D1510" s="68" t="s">
        <v>3013</v>
      </c>
      <c r="E1510" s="38">
        <v>3</v>
      </c>
      <c r="F1510" s="39">
        <v>3</v>
      </c>
    </row>
    <row r="1511" spans="1:6">
      <c r="A1511" s="38" t="s">
        <v>6705</v>
      </c>
      <c r="B1511" s="16">
        <v>1510</v>
      </c>
      <c r="C1511" s="16" t="s">
        <v>3014</v>
      </c>
      <c r="D1511" s="68" t="s">
        <v>3015</v>
      </c>
      <c r="E1511" s="38" t="s">
        <v>7</v>
      </c>
      <c r="F1511" s="39">
        <v>3</v>
      </c>
    </row>
    <row r="1512" spans="1:6">
      <c r="A1512" s="38" t="s">
        <v>6705</v>
      </c>
      <c r="B1512" s="16">
        <v>1511</v>
      </c>
      <c r="C1512" s="16" t="s">
        <v>3016</v>
      </c>
      <c r="D1512" s="68" t="s">
        <v>3017</v>
      </c>
      <c r="E1512" s="38">
        <v>3</v>
      </c>
      <c r="F1512" s="39">
        <v>3</v>
      </c>
    </row>
    <row r="1513" spans="1:6" s="9" customFormat="1">
      <c r="A1513" s="38" t="s">
        <v>6706</v>
      </c>
      <c r="B1513" s="12">
        <v>1512</v>
      </c>
      <c r="C1513" s="19" t="s">
        <v>3018</v>
      </c>
      <c r="D1513" s="60" t="s">
        <v>3019</v>
      </c>
      <c r="E1513" s="40" t="s">
        <v>7</v>
      </c>
      <c r="F1513" s="41">
        <v>3</v>
      </c>
    </row>
    <row r="1514" spans="1:6">
      <c r="A1514" s="38" t="s">
        <v>6705</v>
      </c>
      <c r="B1514" s="16">
        <v>1513</v>
      </c>
      <c r="C1514" s="16" t="s">
        <v>3020</v>
      </c>
      <c r="D1514" s="68" t="s">
        <v>3021</v>
      </c>
      <c r="E1514" s="38" t="s">
        <v>7</v>
      </c>
      <c r="F1514" s="39">
        <v>3</v>
      </c>
    </row>
    <row r="1515" spans="1:6">
      <c r="A1515" s="38" t="s">
        <v>6705</v>
      </c>
      <c r="B1515" s="16">
        <v>1514</v>
      </c>
      <c r="C1515" s="16" t="s">
        <v>3022</v>
      </c>
      <c r="D1515" s="68" t="s">
        <v>3023</v>
      </c>
      <c r="E1515" s="38">
        <v>2</v>
      </c>
      <c r="F1515" s="39">
        <v>3</v>
      </c>
    </row>
    <row r="1516" spans="1:6">
      <c r="A1516" s="38" t="s">
        <v>6705</v>
      </c>
      <c r="B1516" s="16">
        <v>1515</v>
      </c>
      <c r="C1516" s="16" t="s">
        <v>3024</v>
      </c>
      <c r="D1516" s="68" t="s">
        <v>3025</v>
      </c>
      <c r="E1516" s="38" t="s">
        <v>7</v>
      </c>
      <c r="F1516" s="39">
        <v>3</v>
      </c>
    </row>
    <row r="1517" spans="1:6">
      <c r="A1517" s="38" t="s">
        <v>6705</v>
      </c>
      <c r="B1517" s="16">
        <v>1516</v>
      </c>
      <c r="C1517" s="16" t="s">
        <v>3026</v>
      </c>
      <c r="D1517" s="68" t="s">
        <v>3027</v>
      </c>
      <c r="E1517" s="38" t="s">
        <v>7</v>
      </c>
      <c r="F1517" s="39">
        <v>3</v>
      </c>
    </row>
    <row r="1518" spans="1:6">
      <c r="A1518" s="38" t="s">
        <v>6705</v>
      </c>
      <c r="B1518" s="16">
        <v>1517</v>
      </c>
      <c r="C1518" s="16" t="s">
        <v>3028</v>
      </c>
      <c r="D1518" s="68" t="s">
        <v>3029</v>
      </c>
      <c r="E1518" s="38" t="s">
        <v>7</v>
      </c>
      <c r="F1518" s="39">
        <v>3</v>
      </c>
    </row>
    <row r="1519" spans="1:6">
      <c r="A1519" s="38" t="s">
        <v>6705</v>
      </c>
      <c r="B1519" s="16">
        <v>1518</v>
      </c>
      <c r="C1519" s="16" t="s">
        <v>3030</v>
      </c>
      <c r="D1519" s="68" t="s">
        <v>3031</v>
      </c>
      <c r="E1519" s="38">
        <v>2</v>
      </c>
      <c r="F1519" s="39">
        <v>2</v>
      </c>
    </row>
    <row r="1520" spans="1:6" s="9" customFormat="1">
      <c r="A1520" s="38" t="s">
        <v>6706</v>
      </c>
      <c r="B1520" s="12">
        <v>1519</v>
      </c>
      <c r="C1520" s="19" t="s">
        <v>3032</v>
      </c>
      <c r="D1520" s="70" t="s">
        <v>3033</v>
      </c>
      <c r="E1520" s="40">
        <v>2</v>
      </c>
      <c r="F1520" s="41">
        <v>3</v>
      </c>
    </row>
    <row r="1521" spans="1:6">
      <c r="A1521" s="38" t="s">
        <v>6705</v>
      </c>
      <c r="B1521" s="16">
        <v>1520</v>
      </c>
      <c r="C1521" s="16" t="s">
        <v>3034</v>
      </c>
      <c r="D1521" s="68" t="s">
        <v>3035</v>
      </c>
      <c r="E1521" s="38">
        <v>2</v>
      </c>
      <c r="F1521" s="39">
        <v>2</v>
      </c>
    </row>
    <row r="1522" spans="1:6">
      <c r="A1522" s="38" t="s">
        <v>6705</v>
      </c>
      <c r="B1522" s="16">
        <v>1521</v>
      </c>
      <c r="C1522" s="16" t="s">
        <v>3036</v>
      </c>
      <c r="D1522" s="68" t="s">
        <v>3037</v>
      </c>
      <c r="E1522" s="38">
        <v>3</v>
      </c>
      <c r="F1522" s="39">
        <v>3</v>
      </c>
    </row>
    <row r="1523" spans="1:6">
      <c r="A1523" s="38" t="s">
        <v>6705</v>
      </c>
      <c r="B1523" s="16">
        <v>1522</v>
      </c>
      <c r="C1523" s="16" t="s">
        <v>3038</v>
      </c>
      <c r="D1523" s="68" t="s">
        <v>3039</v>
      </c>
      <c r="E1523" s="38">
        <v>2</v>
      </c>
      <c r="F1523" s="39">
        <v>2</v>
      </c>
    </row>
    <row r="1524" spans="1:6">
      <c r="A1524" s="38" t="s">
        <v>6705</v>
      </c>
      <c r="B1524" s="16">
        <v>1523</v>
      </c>
      <c r="C1524" s="16" t="s">
        <v>3040</v>
      </c>
      <c r="D1524" s="68" t="s">
        <v>3041</v>
      </c>
      <c r="E1524" s="38">
        <v>3</v>
      </c>
      <c r="F1524" s="39">
        <v>3</v>
      </c>
    </row>
    <row r="1525" spans="1:6">
      <c r="A1525" s="38" t="s">
        <v>6705</v>
      </c>
      <c r="B1525" s="16">
        <v>1524</v>
      </c>
      <c r="C1525" s="16" t="s">
        <v>3042</v>
      </c>
      <c r="D1525" s="68" t="s">
        <v>3043</v>
      </c>
      <c r="E1525" s="38">
        <v>2</v>
      </c>
      <c r="F1525" s="39">
        <v>2</v>
      </c>
    </row>
    <row r="1526" spans="1:6">
      <c r="A1526" s="38" t="s">
        <v>6705</v>
      </c>
      <c r="B1526" s="16">
        <v>1525</v>
      </c>
      <c r="C1526" s="16" t="s">
        <v>3044</v>
      </c>
      <c r="D1526" s="68" t="s">
        <v>3045</v>
      </c>
      <c r="E1526" s="38" t="s">
        <v>7</v>
      </c>
      <c r="F1526" s="39">
        <v>3</v>
      </c>
    </row>
    <row r="1527" spans="1:6" s="9" customFormat="1">
      <c r="A1527" s="38" t="s">
        <v>6706</v>
      </c>
      <c r="B1527" s="12">
        <v>1526</v>
      </c>
      <c r="C1527" s="19" t="s">
        <v>3046</v>
      </c>
      <c r="D1527" s="70" t="s">
        <v>3047</v>
      </c>
      <c r="E1527" s="40">
        <v>2</v>
      </c>
      <c r="F1527" s="41">
        <v>2</v>
      </c>
    </row>
    <row r="1528" spans="1:6">
      <c r="A1528" s="38" t="s">
        <v>6705</v>
      </c>
      <c r="B1528" s="16">
        <v>1527</v>
      </c>
      <c r="C1528" s="16" t="s">
        <v>3048</v>
      </c>
      <c r="D1528" s="68" t="s">
        <v>3049</v>
      </c>
      <c r="E1528" s="38">
        <v>3</v>
      </c>
      <c r="F1528" s="39">
        <v>3</v>
      </c>
    </row>
    <row r="1529" spans="1:6" s="9" customFormat="1">
      <c r="A1529" s="38" t="s">
        <v>6706</v>
      </c>
      <c r="B1529" s="12">
        <v>1528</v>
      </c>
      <c r="C1529" s="19" t="s">
        <v>3050</v>
      </c>
      <c r="D1529" s="70" t="s">
        <v>3051</v>
      </c>
      <c r="E1529" s="40">
        <v>2</v>
      </c>
      <c r="F1529" s="41">
        <v>2</v>
      </c>
    </row>
    <row r="1530" spans="1:6">
      <c r="A1530" s="38" t="s">
        <v>6705</v>
      </c>
      <c r="B1530" s="16">
        <v>1529</v>
      </c>
      <c r="C1530" s="16" t="s">
        <v>3052</v>
      </c>
      <c r="D1530" s="68" t="s">
        <v>3053</v>
      </c>
      <c r="E1530" s="38">
        <v>2</v>
      </c>
      <c r="F1530" s="39">
        <v>2</v>
      </c>
    </row>
    <row r="1531" spans="1:6">
      <c r="A1531" s="38" t="s">
        <v>6705</v>
      </c>
      <c r="B1531" s="16">
        <v>1530</v>
      </c>
      <c r="C1531" s="16" t="s">
        <v>3054</v>
      </c>
      <c r="D1531" s="68" t="s">
        <v>3055</v>
      </c>
      <c r="E1531" s="38" t="s">
        <v>7</v>
      </c>
      <c r="F1531" s="39">
        <v>3</v>
      </c>
    </row>
    <row r="1532" spans="1:6">
      <c r="A1532" s="38" t="s">
        <v>6705</v>
      </c>
      <c r="B1532" s="16">
        <v>1531</v>
      </c>
      <c r="C1532" s="16" t="s">
        <v>3056</v>
      </c>
      <c r="D1532" s="68" t="s">
        <v>3057</v>
      </c>
      <c r="E1532" s="38">
        <v>3</v>
      </c>
      <c r="F1532" s="39">
        <v>3</v>
      </c>
    </row>
    <row r="1533" spans="1:6">
      <c r="A1533" s="38" t="s">
        <v>6705</v>
      </c>
      <c r="B1533" s="16">
        <v>1532</v>
      </c>
      <c r="C1533" s="16" t="s">
        <v>3058</v>
      </c>
      <c r="D1533" s="68" t="s">
        <v>3059</v>
      </c>
      <c r="E1533" s="38">
        <v>2</v>
      </c>
      <c r="F1533" s="39">
        <v>3</v>
      </c>
    </row>
    <row r="1534" spans="1:6">
      <c r="A1534" s="38" t="s">
        <v>6705</v>
      </c>
      <c r="B1534" s="16">
        <v>1533</v>
      </c>
      <c r="C1534" s="16" t="s">
        <v>3060</v>
      </c>
      <c r="D1534" s="68" t="s">
        <v>3061</v>
      </c>
      <c r="E1534" s="38">
        <v>2</v>
      </c>
      <c r="F1534" s="39">
        <v>2</v>
      </c>
    </row>
    <row r="1535" spans="1:6">
      <c r="A1535" s="38" t="s">
        <v>6705</v>
      </c>
      <c r="B1535" s="16">
        <v>1534</v>
      </c>
      <c r="C1535" s="16" t="s">
        <v>3062</v>
      </c>
      <c r="D1535" s="68" t="s">
        <v>3063</v>
      </c>
      <c r="E1535" s="38">
        <v>2</v>
      </c>
      <c r="F1535" s="39">
        <v>2</v>
      </c>
    </row>
    <row r="1536" spans="1:6">
      <c r="A1536" s="38" t="s">
        <v>6705</v>
      </c>
      <c r="B1536" s="16">
        <v>1535</v>
      </c>
      <c r="C1536" s="16" t="s">
        <v>3064</v>
      </c>
      <c r="D1536" s="68" t="s">
        <v>3065</v>
      </c>
      <c r="E1536" s="38">
        <v>3</v>
      </c>
      <c r="F1536" s="39">
        <v>3</v>
      </c>
    </row>
    <row r="1537" spans="1:6">
      <c r="A1537" s="38" t="s">
        <v>6705</v>
      </c>
      <c r="B1537" s="16">
        <v>1536</v>
      </c>
      <c r="C1537" s="16" t="s">
        <v>3066</v>
      </c>
      <c r="D1537" s="68" t="s">
        <v>3067</v>
      </c>
      <c r="E1537" s="38" t="s">
        <v>7</v>
      </c>
      <c r="F1537" s="39">
        <v>3</v>
      </c>
    </row>
    <row r="1538" spans="1:6">
      <c r="A1538" s="38" t="s">
        <v>6705</v>
      </c>
      <c r="B1538" s="16">
        <v>1537</v>
      </c>
      <c r="C1538" s="16" t="s">
        <v>3068</v>
      </c>
      <c r="D1538" s="68" t="s">
        <v>3069</v>
      </c>
      <c r="E1538" s="38">
        <v>2</v>
      </c>
      <c r="F1538" s="39">
        <v>2</v>
      </c>
    </row>
    <row r="1539" spans="1:6">
      <c r="A1539" s="38" t="s">
        <v>6705</v>
      </c>
      <c r="B1539" s="16">
        <v>1538</v>
      </c>
      <c r="C1539" s="16" t="s">
        <v>3070</v>
      </c>
      <c r="D1539" s="68" t="s">
        <v>3071</v>
      </c>
      <c r="E1539" s="38" t="s">
        <v>7</v>
      </c>
      <c r="F1539" s="39">
        <v>3</v>
      </c>
    </row>
    <row r="1540" spans="1:6" s="9" customFormat="1">
      <c r="A1540" s="38" t="s">
        <v>6706</v>
      </c>
      <c r="B1540" s="12">
        <v>1539</v>
      </c>
      <c r="C1540" s="19" t="s">
        <v>3072</v>
      </c>
      <c r="D1540" s="60" t="s">
        <v>3073</v>
      </c>
      <c r="E1540" s="40" t="s">
        <v>7</v>
      </c>
      <c r="F1540" s="41" t="s">
        <v>7</v>
      </c>
    </row>
    <row r="1541" spans="1:6">
      <c r="A1541" s="38" t="s">
        <v>6705</v>
      </c>
      <c r="B1541" s="16">
        <v>1540</v>
      </c>
      <c r="C1541" s="16" t="s">
        <v>3074</v>
      </c>
      <c r="D1541" s="68" t="s">
        <v>3075</v>
      </c>
      <c r="E1541" s="38" t="s">
        <v>7</v>
      </c>
      <c r="F1541" s="39">
        <v>3</v>
      </c>
    </row>
    <row r="1542" spans="1:6">
      <c r="A1542" s="38" t="s">
        <v>6705</v>
      </c>
      <c r="B1542" s="16">
        <v>1541</v>
      </c>
      <c r="C1542" s="16" t="s">
        <v>3076</v>
      </c>
      <c r="D1542" s="68" t="s">
        <v>3077</v>
      </c>
      <c r="E1542" s="38" t="s">
        <v>7</v>
      </c>
      <c r="F1542" s="39">
        <v>3</v>
      </c>
    </row>
    <row r="1543" spans="1:6" s="9" customFormat="1">
      <c r="A1543" s="38" t="s">
        <v>6706</v>
      </c>
      <c r="B1543" s="12">
        <v>1542</v>
      </c>
      <c r="C1543" s="19" t="s">
        <v>3078</v>
      </c>
      <c r="D1543" s="70" t="s">
        <v>3079</v>
      </c>
      <c r="E1543" s="40" t="s">
        <v>7</v>
      </c>
      <c r="F1543" s="41">
        <v>3</v>
      </c>
    </row>
    <row r="1544" spans="1:6">
      <c r="A1544" s="38" t="s">
        <v>6705</v>
      </c>
      <c r="B1544" s="16">
        <v>1543</v>
      </c>
      <c r="C1544" s="16" t="s">
        <v>3080</v>
      </c>
      <c r="D1544" s="68" t="s">
        <v>3081</v>
      </c>
      <c r="E1544" s="38" t="s">
        <v>7</v>
      </c>
      <c r="F1544" s="39">
        <v>3</v>
      </c>
    </row>
    <row r="1545" spans="1:6">
      <c r="A1545" s="38" t="s">
        <v>6705</v>
      </c>
      <c r="B1545" s="16">
        <v>1544</v>
      </c>
      <c r="C1545" s="16" t="s">
        <v>3082</v>
      </c>
      <c r="D1545" s="68" t="s">
        <v>3083</v>
      </c>
      <c r="E1545" s="38">
        <v>2</v>
      </c>
      <c r="F1545" s="39">
        <v>2</v>
      </c>
    </row>
    <row r="1546" spans="1:6">
      <c r="A1546" s="38" t="s">
        <v>6705</v>
      </c>
      <c r="B1546" s="16">
        <v>1545</v>
      </c>
      <c r="C1546" s="16" t="s">
        <v>3084</v>
      </c>
      <c r="D1546" s="68" t="s">
        <v>3085</v>
      </c>
      <c r="E1546" s="38">
        <v>3</v>
      </c>
      <c r="F1546" s="39">
        <v>3</v>
      </c>
    </row>
    <row r="1547" spans="1:6" s="9" customFormat="1">
      <c r="A1547" s="38" t="s">
        <v>6706</v>
      </c>
      <c r="B1547" s="12">
        <v>1546</v>
      </c>
      <c r="C1547" s="19" t="s">
        <v>3086</v>
      </c>
      <c r="D1547" s="70" t="s">
        <v>3087</v>
      </c>
      <c r="E1547" s="40">
        <v>2</v>
      </c>
      <c r="F1547" s="41">
        <v>2</v>
      </c>
    </row>
    <row r="1548" spans="1:6" s="9" customFormat="1">
      <c r="A1548" s="38" t="s">
        <v>6706</v>
      </c>
      <c r="B1548" s="12">
        <v>1547</v>
      </c>
      <c r="C1548" s="19" t="s">
        <v>3088</v>
      </c>
      <c r="D1548" s="60" t="s">
        <v>3089</v>
      </c>
      <c r="E1548" s="40" t="s">
        <v>7</v>
      </c>
      <c r="F1548" s="41" t="s">
        <v>7</v>
      </c>
    </row>
    <row r="1549" spans="1:6">
      <c r="A1549" s="38" t="s">
        <v>6705</v>
      </c>
      <c r="B1549" s="16">
        <v>1548</v>
      </c>
      <c r="C1549" s="16" t="s">
        <v>3090</v>
      </c>
      <c r="D1549" s="68" t="s">
        <v>3091</v>
      </c>
      <c r="E1549" s="38" t="s">
        <v>7</v>
      </c>
      <c r="F1549" s="39">
        <v>3</v>
      </c>
    </row>
    <row r="1550" spans="1:6">
      <c r="A1550" s="38" t="s">
        <v>6705</v>
      </c>
      <c r="B1550" s="16">
        <v>1549</v>
      </c>
      <c r="C1550" s="16" t="s">
        <v>3092</v>
      </c>
      <c r="D1550" s="68" t="s">
        <v>3093</v>
      </c>
      <c r="E1550" s="38" t="s">
        <v>7</v>
      </c>
      <c r="F1550" s="39">
        <v>3</v>
      </c>
    </row>
    <row r="1551" spans="1:6" s="9" customFormat="1">
      <c r="A1551" s="38" t="s">
        <v>6706</v>
      </c>
      <c r="B1551" s="12">
        <v>1550</v>
      </c>
      <c r="C1551" s="19" t="s">
        <v>3094</v>
      </c>
      <c r="D1551" s="70" t="s">
        <v>3095</v>
      </c>
      <c r="E1551" s="40">
        <v>2</v>
      </c>
      <c r="F1551" s="41">
        <v>2</v>
      </c>
    </row>
    <row r="1552" spans="1:6" s="9" customFormat="1">
      <c r="A1552" s="38" t="s">
        <v>6706</v>
      </c>
      <c r="B1552" s="12">
        <v>1551</v>
      </c>
      <c r="C1552" s="19" t="s">
        <v>3096</v>
      </c>
      <c r="D1552" s="70" t="s">
        <v>3097</v>
      </c>
      <c r="E1552" s="40">
        <v>2</v>
      </c>
      <c r="F1552" s="41">
        <v>2</v>
      </c>
    </row>
    <row r="1553" spans="1:6">
      <c r="A1553" s="38" t="s">
        <v>6705</v>
      </c>
      <c r="B1553" s="16">
        <v>1552</v>
      </c>
      <c r="C1553" s="16" t="s">
        <v>3098</v>
      </c>
      <c r="D1553" s="68" t="s">
        <v>3099</v>
      </c>
      <c r="E1553" s="38">
        <v>3</v>
      </c>
      <c r="F1553" s="39">
        <v>3</v>
      </c>
    </row>
    <row r="1554" spans="1:6" s="9" customFormat="1">
      <c r="A1554" s="38" t="s">
        <v>6706</v>
      </c>
      <c r="B1554" s="12">
        <v>1553</v>
      </c>
      <c r="C1554" s="19" t="s">
        <v>3100</v>
      </c>
      <c r="D1554" s="70" t="s">
        <v>3101</v>
      </c>
      <c r="E1554" s="40">
        <v>2</v>
      </c>
      <c r="F1554" s="41">
        <v>2</v>
      </c>
    </row>
    <row r="1555" spans="1:6">
      <c r="A1555" s="38" t="s">
        <v>6705</v>
      </c>
      <c r="B1555" s="16">
        <v>1554</v>
      </c>
      <c r="C1555" s="16" t="s">
        <v>3102</v>
      </c>
      <c r="D1555" s="68" t="s">
        <v>3103</v>
      </c>
      <c r="E1555" s="38">
        <v>3</v>
      </c>
      <c r="F1555" s="39">
        <v>3</v>
      </c>
    </row>
    <row r="1556" spans="1:6">
      <c r="A1556" s="38" t="s">
        <v>6705</v>
      </c>
      <c r="B1556" s="16">
        <v>1555</v>
      </c>
      <c r="C1556" s="16" t="s">
        <v>3104</v>
      </c>
      <c r="D1556" s="68" t="s">
        <v>3105</v>
      </c>
      <c r="E1556" s="38">
        <v>2</v>
      </c>
      <c r="F1556" s="39">
        <v>3</v>
      </c>
    </row>
    <row r="1557" spans="1:6">
      <c r="A1557" s="38" t="s">
        <v>6705</v>
      </c>
      <c r="B1557" s="16">
        <v>1556</v>
      </c>
      <c r="C1557" s="16" t="s">
        <v>3106</v>
      </c>
      <c r="D1557" s="68" t="s">
        <v>3107</v>
      </c>
      <c r="E1557" s="38">
        <v>2</v>
      </c>
      <c r="F1557" s="39">
        <v>2</v>
      </c>
    </row>
    <row r="1558" spans="1:6" s="9" customFormat="1">
      <c r="A1558" s="38" t="s">
        <v>6706</v>
      </c>
      <c r="B1558" s="12">
        <v>1557</v>
      </c>
      <c r="C1558" s="19" t="s">
        <v>3108</v>
      </c>
      <c r="D1558" s="70" t="s">
        <v>3109</v>
      </c>
      <c r="E1558" s="40">
        <v>2</v>
      </c>
      <c r="F1558" s="41">
        <v>2</v>
      </c>
    </row>
    <row r="1559" spans="1:6">
      <c r="A1559" s="38" t="s">
        <v>6705</v>
      </c>
      <c r="B1559" s="16">
        <v>1558</v>
      </c>
      <c r="C1559" s="16" t="s">
        <v>3110</v>
      </c>
      <c r="D1559" s="68" t="s">
        <v>3111</v>
      </c>
      <c r="E1559" s="38">
        <v>3</v>
      </c>
      <c r="F1559" s="39">
        <v>3</v>
      </c>
    </row>
    <row r="1560" spans="1:6" s="9" customFormat="1">
      <c r="A1560" s="38" t="s">
        <v>6706</v>
      </c>
      <c r="B1560" s="12">
        <v>1559</v>
      </c>
      <c r="C1560" s="19" t="s">
        <v>3112</v>
      </c>
      <c r="D1560" s="60" t="s">
        <v>3113</v>
      </c>
      <c r="E1560" s="40" t="s">
        <v>7</v>
      </c>
      <c r="F1560" s="41" t="s">
        <v>7</v>
      </c>
    </row>
    <row r="1561" spans="1:6" s="9" customFormat="1">
      <c r="A1561" s="38" t="s">
        <v>6706</v>
      </c>
      <c r="B1561" s="12">
        <v>1560</v>
      </c>
      <c r="C1561" s="19" t="s">
        <v>3114</v>
      </c>
      <c r="D1561" s="60" t="s">
        <v>3115</v>
      </c>
      <c r="E1561" s="40" t="s">
        <v>7</v>
      </c>
      <c r="F1561" s="41" t="s">
        <v>7</v>
      </c>
    </row>
    <row r="1562" spans="1:6" s="9" customFormat="1">
      <c r="A1562" s="38" t="s">
        <v>6706</v>
      </c>
      <c r="B1562" s="12">
        <v>1561</v>
      </c>
      <c r="C1562" s="19" t="s">
        <v>3116</v>
      </c>
      <c r="D1562" s="70" t="s">
        <v>3117</v>
      </c>
      <c r="E1562" s="40">
        <v>3</v>
      </c>
      <c r="F1562" s="41">
        <v>3</v>
      </c>
    </row>
    <row r="1563" spans="1:6" s="9" customFormat="1">
      <c r="A1563" s="38" t="s">
        <v>6706</v>
      </c>
      <c r="B1563" s="12">
        <v>1562</v>
      </c>
      <c r="C1563" s="19" t="s">
        <v>3118</v>
      </c>
      <c r="D1563" s="70" t="s">
        <v>3119</v>
      </c>
      <c r="E1563" s="40">
        <v>1</v>
      </c>
      <c r="F1563" s="41">
        <v>1</v>
      </c>
    </row>
    <row r="1564" spans="1:6" s="9" customFormat="1">
      <c r="A1564" s="38" t="s">
        <v>6706</v>
      </c>
      <c r="B1564" s="12">
        <v>1563</v>
      </c>
      <c r="C1564" s="19" t="s">
        <v>3120</v>
      </c>
      <c r="D1564" s="70" t="s">
        <v>3121</v>
      </c>
      <c r="E1564" s="40">
        <v>2</v>
      </c>
      <c r="F1564" s="41">
        <v>2</v>
      </c>
    </row>
    <row r="1565" spans="1:6">
      <c r="A1565" s="38" t="s">
        <v>6705</v>
      </c>
      <c r="B1565" s="16">
        <v>1564</v>
      </c>
      <c r="C1565" s="16" t="s">
        <v>3122</v>
      </c>
      <c r="D1565" s="68" t="s">
        <v>3123</v>
      </c>
      <c r="E1565" s="38" t="s">
        <v>7</v>
      </c>
      <c r="F1565" s="39">
        <v>3</v>
      </c>
    </row>
    <row r="1566" spans="1:6" s="9" customFormat="1">
      <c r="A1566" s="38" t="s">
        <v>6706</v>
      </c>
      <c r="B1566" s="14">
        <v>1565</v>
      </c>
      <c r="C1566" s="15" t="s">
        <v>3124</v>
      </c>
      <c r="D1566" s="72" t="s">
        <v>3125</v>
      </c>
      <c r="E1566" s="40">
        <v>2</v>
      </c>
      <c r="F1566" s="41">
        <v>3</v>
      </c>
    </row>
    <row r="1567" spans="1:6">
      <c r="A1567" s="38" t="s">
        <v>6705</v>
      </c>
      <c r="B1567" s="16">
        <v>1566</v>
      </c>
      <c r="C1567" s="16" t="s">
        <v>3126</v>
      </c>
      <c r="D1567" s="68" t="s">
        <v>3127</v>
      </c>
      <c r="E1567" s="38">
        <v>3</v>
      </c>
      <c r="F1567" s="39">
        <v>3</v>
      </c>
    </row>
    <row r="1568" spans="1:6" s="9" customFormat="1">
      <c r="A1568" s="38" t="s">
        <v>6706</v>
      </c>
      <c r="B1568" s="14">
        <v>1567</v>
      </c>
      <c r="C1568" s="15" t="s">
        <v>3128</v>
      </c>
      <c r="D1568" s="72" t="s">
        <v>3129</v>
      </c>
      <c r="E1568" s="40" t="s">
        <v>7</v>
      </c>
      <c r="F1568" s="41">
        <v>3</v>
      </c>
    </row>
    <row r="1569" spans="1:6">
      <c r="A1569" s="38" t="s">
        <v>6705</v>
      </c>
      <c r="B1569" s="16">
        <v>1568</v>
      </c>
      <c r="C1569" s="16" t="s">
        <v>3130</v>
      </c>
      <c r="D1569" s="68" t="s">
        <v>3131</v>
      </c>
      <c r="E1569" s="38">
        <v>2</v>
      </c>
      <c r="F1569" s="39">
        <v>2</v>
      </c>
    </row>
    <row r="1570" spans="1:6">
      <c r="A1570" s="38" t="s">
        <v>6705</v>
      </c>
      <c r="B1570" s="16">
        <v>1569</v>
      </c>
      <c r="C1570" s="16" t="s">
        <v>3132</v>
      </c>
      <c r="D1570" s="68" t="s">
        <v>3133</v>
      </c>
      <c r="E1570" s="38">
        <v>2</v>
      </c>
      <c r="F1570" s="39">
        <v>2</v>
      </c>
    </row>
    <row r="1571" spans="1:6">
      <c r="A1571" s="38" t="s">
        <v>6705</v>
      </c>
      <c r="B1571" s="16">
        <v>1570</v>
      </c>
      <c r="C1571" s="16" t="s">
        <v>3134</v>
      </c>
      <c r="D1571" s="68" t="s">
        <v>1184</v>
      </c>
      <c r="E1571" s="38" t="s">
        <v>7</v>
      </c>
      <c r="F1571" s="39">
        <v>3</v>
      </c>
    </row>
    <row r="1572" spans="1:6">
      <c r="A1572" s="38" t="s">
        <v>6705</v>
      </c>
      <c r="B1572" s="16">
        <v>1571</v>
      </c>
      <c r="C1572" s="16" t="s">
        <v>3135</v>
      </c>
      <c r="D1572" s="68" t="s">
        <v>3136</v>
      </c>
      <c r="E1572" s="38" t="s">
        <v>7</v>
      </c>
      <c r="F1572" s="39">
        <v>3</v>
      </c>
    </row>
    <row r="1573" spans="1:6" s="9" customFormat="1">
      <c r="A1573" s="38" t="s">
        <v>6706</v>
      </c>
      <c r="B1573" s="12">
        <v>1572</v>
      </c>
      <c r="C1573" s="19" t="s">
        <v>3137</v>
      </c>
      <c r="D1573" s="60" t="s">
        <v>3138</v>
      </c>
      <c r="E1573" s="40" t="s">
        <v>7</v>
      </c>
      <c r="F1573" s="41" t="s">
        <v>7</v>
      </c>
    </row>
    <row r="1574" spans="1:6">
      <c r="A1574" s="38" t="s">
        <v>6705</v>
      </c>
      <c r="B1574" s="16">
        <v>1573</v>
      </c>
      <c r="C1574" s="16" t="s">
        <v>3139</v>
      </c>
      <c r="D1574" s="68" t="s">
        <v>3140</v>
      </c>
      <c r="E1574" s="38">
        <v>3</v>
      </c>
      <c r="F1574" s="39">
        <v>3</v>
      </c>
    </row>
    <row r="1575" spans="1:6">
      <c r="A1575" s="38" t="s">
        <v>6705</v>
      </c>
      <c r="B1575" s="16">
        <v>1574</v>
      </c>
      <c r="C1575" s="16" t="s">
        <v>3141</v>
      </c>
      <c r="D1575" s="68" t="s">
        <v>3142</v>
      </c>
      <c r="E1575" s="38">
        <v>2</v>
      </c>
      <c r="F1575" s="39">
        <v>3</v>
      </c>
    </row>
    <row r="1576" spans="1:6" s="9" customFormat="1">
      <c r="A1576" s="38" t="s">
        <v>6706</v>
      </c>
      <c r="B1576" s="12">
        <v>1575</v>
      </c>
      <c r="C1576" s="19" t="s">
        <v>3143</v>
      </c>
      <c r="D1576" s="70" t="s">
        <v>3144</v>
      </c>
      <c r="E1576" s="40">
        <v>2</v>
      </c>
      <c r="F1576" s="41">
        <v>2</v>
      </c>
    </row>
    <row r="1577" spans="1:6" s="9" customFormat="1">
      <c r="A1577" s="38" t="s">
        <v>6706</v>
      </c>
      <c r="B1577" s="12">
        <v>1576</v>
      </c>
      <c r="C1577" s="19" t="s">
        <v>3145</v>
      </c>
      <c r="D1577" s="70" t="s">
        <v>3146</v>
      </c>
      <c r="E1577" s="40">
        <v>2</v>
      </c>
      <c r="F1577" s="41">
        <v>2</v>
      </c>
    </row>
    <row r="1578" spans="1:6">
      <c r="A1578" s="38" t="s">
        <v>6705</v>
      </c>
      <c r="B1578" s="16">
        <v>1577</v>
      </c>
      <c r="C1578" s="16" t="s">
        <v>3147</v>
      </c>
      <c r="D1578" s="68" t="s">
        <v>3148</v>
      </c>
      <c r="E1578" s="38">
        <v>3</v>
      </c>
      <c r="F1578" s="39">
        <v>3</v>
      </c>
    </row>
    <row r="1579" spans="1:6">
      <c r="A1579" s="38" t="s">
        <v>6705</v>
      </c>
      <c r="B1579" s="16">
        <v>1578</v>
      </c>
      <c r="C1579" s="16" t="s">
        <v>3149</v>
      </c>
      <c r="D1579" s="68" t="s">
        <v>3150</v>
      </c>
      <c r="E1579" s="38" t="s">
        <v>7</v>
      </c>
      <c r="F1579" s="39">
        <v>3</v>
      </c>
    </row>
    <row r="1580" spans="1:6">
      <c r="A1580" s="38" t="s">
        <v>6705</v>
      </c>
      <c r="B1580" s="16">
        <v>1579</v>
      </c>
      <c r="C1580" s="16" t="s">
        <v>3151</v>
      </c>
      <c r="D1580" s="68" t="s">
        <v>3152</v>
      </c>
      <c r="E1580" s="38">
        <v>3</v>
      </c>
      <c r="F1580" s="39">
        <v>3</v>
      </c>
    </row>
    <row r="1581" spans="1:6" s="9" customFormat="1">
      <c r="A1581" s="38" t="s">
        <v>6706</v>
      </c>
      <c r="B1581" s="12">
        <v>1580</v>
      </c>
      <c r="C1581" s="19" t="s">
        <v>3153</v>
      </c>
      <c r="D1581" s="60" t="s">
        <v>3154</v>
      </c>
      <c r="E1581" s="40" t="s">
        <v>7</v>
      </c>
      <c r="F1581" s="41" t="s">
        <v>7</v>
      </c>
    </row>
    <row r="1582" spans="1:6" s="9" customFormat="1">
      <c r="A1582" s="38" t="s">
        <v>6706</v>
      </c>
      <c r="B1582" s="12">
        <v>1581</v>
      </c>
      <c r="C1582" s="19" t="s">
        <v>3155</v>
      </c>
      <c r="D1582" s="60" t="s">
        <v>3156</v>
      </c>
      <c r="E1582" s="40" t="s">
        <v>7</v>
      </c>
      <c r="F1582" s="41" t="s">
        <v>7</v>
      </c>
    </row>
    <row r="1583" spans="1:6">
      <c r="A1583" s="38" t="s">
        <v>6705</v>
      </c>
      <c r="B1583" s="16">
        <v>1582</v>
      </c>
      <c r="C1583" s="16" t="s">
        <v>3157</v>
      </c>
      <c r="D1583" s="68" t="s">
        <v>3158</v>
      </c>
      <c r="E1583" s="38">
        <v>2</v>
      </c>
      <c r="F1583" s="39">
        <v>2</v>
      </c>
    </row>
    <row r="1584" spans="1:6" s="9" customFormat="1" ht="24">
      <c r="A1584" s="38" t="s">
        <v>6706</v>
      </c>
      <c r="B1584" s="12">
        <v>1583</v>
      </c>
      <c r="C1584" s="19" t="s">
        <v>3159</v>
      </c>
      <c r="D1584" s="70" t="s">
        <v>3160</v>
      </c>
      <c r="E1584" s="40">
        <v>2</v>
      </c>
      <c r="F1584" s="41">
        <v>2</v>
      </c>
    </row>
    <row r="1585" spans="1:6">
      <c r="A1585" s="38" t="s">
        <v>6705</v>
      </c>
      <c r="B1585" s="16">
        <v>1584</v>
      </c>
      <c r="C1585" s="16" t="s">
        <v>3161</v>
      </c>
      <c r="D1585" s="68" t="s">
        <v>3162</v>
      </c>
      <c r="E1585" s="38">
        <v>2</v>
      </c>
      <c r="F1585" s="39">
        <v>2</v>
      </c>
    </row>
    <row r="1586" spans="1:6">
      <c r="A1586" s="38" t="s">
        <v>6705</v>
      </c>
      <c r="B1586" s="16">
        <v>1585</v>
      </c>
      <c r="C1586" s="16" t="s">
        <v>3163</v>
      </c>
      <c r="D1586" s="68" t="s">
        <v>3164</v>
      </c>
      <c r="E1586" s="38" t="s">
        <v>7</v>
      </c>
      <c r="F1586" s="39">
        <v>3</v>
      </c>
    </row>
    <row r="1587" spans="1:6" s="9" customFormat="1">
      <c r="A1587" s="38" t="s">
        <v>6706</v>
      </c>
      <c r="B1587" s="12">
        <v>1586</v>
      </c>
      <c r="C1587" s="19" t="s">
        <v>3165</v>
      </c>
      <c r="D1587" s="70" t="s">
        <v>3166</v>
      </c>
      <c r="E1587" s="40">
        <v>3</v>
      </c>
      <c r="F1587" s="41">
        <v>3</v>
      </c>
    </row>
    <row r="1588" spans="1:6" s="9" customFormat="1">
      <c r="A1588" s="38" t="s">
        <v>6706</v>
      </c>
      <c r="B1588" s="12">
        <v>1587</v>
      </c>
      <c r="C1588" s="19" t="s">
        <v>3167</v>
      </c>
      <c r="D1588" s="70" t="s">
        <v>3168</v>
      </c>
      <c r="E1588" s="40" t="s">
        <v>7</v>
      </c>
      <c r="F1588" s="41">
        <v>3</v>
      </c>
    </row>
    <row r="1589" spans="1:6">
      <c r="A1589" s="38" t="s">
        <v>6705</v>
      </c>
      <c r="B1589" s="16">
        <v>1588</v>
      </c>
      <c r="C1589" s="16" t="s">
        <v>3169</v>
      </c>
      <c r="D1589" s="68" t="s">
        <v>3170</v>
      </c>
      <c r="E1589" s="38">
        <v>3</v>
      </c>
      <c r="F1589" s="39">
        <v>3</v>
      </c>
    </row>
    <row r="1590" spans="1:6" s="9" customFormat="1">
      <c r="A1590" s="38" t="s">
        <v>6706</v>
      </c>
      <c r="B1590" s="12">
        <v>1589</v>
      </c>
      <c r="C1590" s="19" t="s">
        <v>3171</v>
      </c>
      <c r="D1590" s="60" t="s">
        <v>3172</v>
      </c>
      <c r="E1590" s="40" t="s">
        <v>7</v>
      </c>
      <c r="F1590" s="41">
        <v>3</v>
      </c>
    </row>
    <row r="1591" spans="1:6">
      <c r="A1591" s="38" t="s">
        <v>6705</v>
      </c>
      <c r="B1591" s="16">
        <v>1590</v>
      </c>
      <c r="C1591" s="16" t="s">
        <v>3173</v>
      </c>
      <c r="D1591" s="68" t="s">
        <v>3174</v>
      </c>
      <c r="E1591" s="38" t="s">
        <v>7</v>
      </c>
      <c r="F1591" s="39">
        <v>3</v>
      </c>
    </row>
    <row r="1592" spans="1:6">
      <c r="A1592" s="38" t="s">
        <v>6705</v>
      </c>
      <c r="B1592" s="16">
        <v>1591</v>
      </c>
      <c r="C1592" s="16" t="s">
        <v>3175</v>
      </c>
      <c r="D1592" s="68" t="s">
        <v>3176</v>
      </c>
      <c r="E1592" s="38" t="s">
        <v>7</v>
      </c>
      <c r="F1592" s="39">
        <v>3</v>
      </c>
    </row>
    <row r="1593" spans="1:6" s="9" customFormat="1">
      <c r="A1593" s="38" t="s">
        <v>6706</v>
      </c>
      <c r="B1593" s="12">
        <v>1592</v>
      </c>
      <c r="C1593" s="19" t="s">
        <v>3177</v>
      </c>
      <c r="D1593" s="70" t="s">
        <v>3178</v>
      </c>
      <c r="E1593" s="40">
        <v>0</v>
      </c>
      <c r="F1593" s="41">
        <v>3</v>
      </c>
    </row>
    <row r="1594" spans="1:6">
      <c r="A1594" s="38" t="s">
        <v>6705</v>
      </c>
      <c r="B1594" s="16">
        <v>1593</v>
      </c>
      <c r="C1594" s="16" t="s">
        <v>3179</v>
      </c>
      <c r="D1594" s="68" t="s">
        <v>3180</v>
      </c>
      <c r="E1594" s="38" t="s">
        <v>7</v>
      </c>
      <c r="F1594" s="39">
        <v>3</v>
      </c>
    </row>
    <row r="1595" spans="1:6" s="9" customFormat="1">
      <c r="A1595" s="38" t="s">
        <v>6706</v>
      </c>
      <c r="B1595" s="12">
        <v>1594</v>
      </c>
      <c r="C1595" s="19" t="s">
        <v>3181</v>
      </c>
      <c r="D1595" s="60" t="s">
        <v>3182</v>
      </c>
      <c r="E1595" s="40" t="s">
        <v>7</v>
      </c>
      <c r="F1595" s="41" t="s">
        <v>7</v>
      </c>
    </row>
    <row r="1596" spans="1:6">
      <c r="A1596" s="38" t="s">
        <v>6705</v>
      </c>
      <c r="B1596" s="16">
        <v>1595</v>
      </c>
      <c r="C1596" s="16" t="s">
        <v>3183</v>
      </c>
      <c r="D1596" s="68" t="s">
        <v>3184</v>
      </c>
      <c r="E1596" s="38">
        <v>2</v>
      </c>
      <c r="F1596" s="39">
        <v>2</v>
      </c>
    </row>
    <row r="1597" spans="1:6">
      <c r="A1597" s="38" t="s">
        <v>6705</v>
      </c>
      <c r="B1597" s="16">
        <v>1596</v>
      </c>
      <c r="C1597" s="16" t="s">
        <v>3185</v>
      </c>
      <c r="D1597" s="68" t="s">
        <v>3186</v>
      </c>
      <c r="E1597" s="38" t="s">
        <v>7</v>
      </c>
      <c r="F1597" s="39">
        <v>3</v>
      </c>
    </row>
    <row r="1598" spans="1:6">
      <c r="A1598" s="38" t="s">
        <v>6705</v>
      </c>
      <c r="B1598" s="16">
        <v>1597</v>
      </c>
      <c r="C1598" s="16" t="s">
        <v>3187</v>
      </c>
      <c r="D1598" s="68" t="s">
        <v>3188</v>
      </c>
      <c r="E1598" s="38">
        <v>3</v>
      </c>
      <c r="F1598" s="39">
        <v>3</v>
      </c>
    </row>
    <row r="1599" spans="1:6">
      <c r="A1599" s="38" t="s">
        <v>6705</v>
      </c>
      <c r="B1599" s="16">
        <v>1598</v>
      </c>
      <c r="C1599" s="16" t="s">
        <v>3189</v>
      </c>
      <c r="D1599" s="68" t="s">
        <v>3190</v>
      </c>
      <c r="E1599" s="38">
        <v>3</v>
      </c>
      <c r="F1599" s="39">
        <v>3</v>
      </c>
    </row>
    <row r="1600" spans="1:6">
      <c r="A1600" s="38" t="s">
        <v>6705</v>
      </c>
      <c r="B1600" s="16">
        <v>1599</v>
      </c>
      <c r="C1600" s="16" t="s">
        <v>3191</v>
      </c>
      <c r="D1600" s="68" t="s">
        <v>3192</v>
      </c>
      <c r="E1600" s="38">
        <v>2</v>
      </c>
      <c r="F1600" s="39">
        <v>2</v>
      </c>
    </row>
    <row r="1601" spans="1:6">
      <c r="A1601" s="38" t="s">
        <v>6705</v>
      </c>
      <c r="B1601" s="16">
        <v>1600</v>
      </c>
      <c r="C1601" s="16" t="s">
        <v>3193</v>
      </c>
      <c r="D1601" s="68" t="s">
        <v>3194</v>
      </c>
      <c r="E1601" s="38" t="s">
        <v>7</v>
      </c>
      <c r="F1601" s="39">
        <v>3</v>
      </c>
    </row>
    <row r="1602" spans="1:6" s="9" customFormat="1">
      <c r="A1602" s="38" t="s">
        <v>6706</v>
      </c>
      <c r="B1602" s="12">
        <v>1601</v>
      </c>
      <c r="C1602" s="19" t="s">
        <v>3195</v>
      </c>
      <c r="D1602" s="60" t="s">
        <v>3196</v>
      </c>
      <c r="E1602" s="40" t="s">
        <v>7</v>
      </c>
      <c r="F1602" s="41">
        <v>3</v>
      </c>
    </row>
    <row r="1603" spans="1:6">
      <c r="A1603" s="38" t="s">
        <v>6705</v>
      </c>
      <c r="B1603" s="16">
        <v>1602</v>
      </c>
      <c r="C1603" s="16" t="s">
        <v>3197</v>
      </c>
      <c r="D1603" s="68" t="s">
        <v>3198</v>
      </c>
      <c r="E1603" s="38">
        <v>2</v>
      </c>
      <c r="F1603" s="39">
        <v>2</v>
      </c>
    </row>
    <row r="1604" spans="1:6" s="9" customFormat="1">
      <c r="A1604" s="38" t="s">
        <v>6706</v>
      </c>
      <c r="B1604" s="12">
        <v>1603</v>
      </c>
      <c r="C1604" s="19" t="s">
        <v>3199</v>
      </c>
      <c r="D1604" s="60" t="s">
        <v>3200</v>
      </c>
      <c r="E1604" s="40" t="s">
        <v>7</v>
      </c>
      <c r="F1604" s="41" t="s">
        <v>7</v>
      </c>
    </row>
    <row r="1605" spans="1:6">
      <c r="A1605" s="38" t="s">
        <v>6705</v>
      </c>
      <c r="B1605" s="16">
        <v>1604</v>
      </c>
      <c r="C1605" s="16" t="s">
        <v>3201</v>
      </c>
      <c r="D1605" s="68" t="s">
        <v>3202</v>
      </c>
      <c r="E1605" s="38" t="s">
        <v>7</v>
      </c>
      <c r="F1605" s="39">
        <v>3</v>
      </c>
    </row>
    <row r="1606" spans="1:6" s="9" customFormat="1">
      <c r="A1606" s="38" t="s">
        <v>6706</v>
      </c>
      <c r="B1606" s="12">
        <v>1605</v>
      </c>
      <c r="C1606" s="19" t="s">
        <v>3203</v>
      </c>
      <c r="D1606" s="70" t="s">
        <v>3204</v>
      </c>
      <c r="E1606" s="40">
        <v>0</v>
      </c>
      <c r="F1606" s="41">
        <v>3</v>
      </c>
    </row>
    <row r="1607" spans="1:6" s="9" customFormat="1">
      <c r="A1607" s="38" t="s">
        <v>6706</v>
      </c>
      <c r="B1607" s="12">
        <v>1606</v>
      </c>
      <c r="C1607" s="19" t="s">
        <v>3205</v>
      </c>
      <c r="D1607" s="70" t="s">
        <v>3206</v>
      </c>
      <c r="E1607" s="40">
        <v>3</v>
      </c>
      <c r="F1607" s="41">
        <v>3</v>
      </c>
    </row>
    <row r="1608" spans="1:6" s="9" customFormat="1">
      <c r="A1608" s="38" t="s">
        <v>6706</v>
      </c>
      <c r="B1608" s="12">
        <v>1607</v>
      </c>
      <c r="C1608" s="19" t="s">
        <v>3207</v>
      </c>
      <c r="D1608" s="60" t="s">
        <v>3208</v>
      </c>
      <c r="E1608" s="40" t="s">
        <v>7</v>
      </c>
      <c r="F1608" s="41" t="s">
        <v>7</v>
      </c>
    </row>
    <row r="1609" spans="1:6">
      <c r="A1609" s="38" t="s">
        <v>6705</v>
      </c>
      <c r="B1609" s="16">
        <v>1608</v>
      </c>
      <c r="C1609" s="16" t="s">
        <v>3209</v>
      </c>
      <c r="D1609" s="68" t="s">
        <v>3210</v>
      </c>
      <c r="E1609" s="38" t="s">
        <v>7</v>
      </c>
      <c r="F1609" s="39">
        <v>3</v>
      </c>
    </row>
    <row r="1610" spans="1:6">
      <c r="A1610" s="38" t="s">
        <v>6705</v>
      </c>
      <c r="B1610" s="16">
        <v>1609</v>
      </c>
      <c r="C1610" s="16" t="s">
        <v>3211</v>
      </c>
      <c r="D1610" s="68" t="s">
        <v>3212</v>
      </c>
      <c r="E1610" s="38">
        <v>3</v>
      </c>
      <c r="F1610" s="39">
        <v>3</v>
      </c>
    </row>
    <row r="1611" spans="1:6">
      <c r="A1611" s="38" t="s">
        <v>6705</v>
      </c>
      <c r="B1611" s="16">
        <v>1610</v>
      </c>
      <c r="C1611" s="16" t="s">
        <v>3213</v>
      </c>
      <c r="D1611" s="68" t="s">
        <v>3214</v>
      </c>
      <c r="E1611" s="38" t="s">
        <v>7</v>
      </c>
      <c r="F1611" s="39">
        <v>3</v>
      </c>
    </row>
    <row r="1612" spans="1:6" s="9" customFormat="1">
      <c r="A1612" s="38" t="s">
        <v>6706</v>
      </c>
      <c r="B1612" s="12">
        <v>1611</v>
      </c>
      <c r="C1612" s="19" t="s">
        <v>3215</v>
      </c>
      <c r="D1612" s="60" t="s">
        <v>3216</v>
      </c>
      <c r="E1612" s="40" t="s">
        <v>7</v>
      </c>
      <c r="F1612" s="41" t="s">
        <v>7</v>
      </c>
    </row>
    <row r="1613" spans="1:6">
      <c r="A1613" s="38" t="s">
        <v>6705</v>
      </c>
      <c r="B1613" s="16">
        <v>1612</v>
      </c>
      <c r="C1613" s="16" t="s">
        <v>3217</v>
      </c>
      <c r="D1613" s="68" t="s">
        <v>3218</v>
      </c>
      <c r="E1613" s="38">
        <v>2</v>
      </c>
      <c r="F1613" s="39">
        <v>2</v>
      </c>
    </row>
    <row r="1614" spans="1:6">
      <c r="A1614" s="38" t="s">
        <v>6705</v>
      </c>
      <c r="B1614" s="16">
        <v>1613</v>
      </c>
      <c r="C1614" s="16" t="s">
        <v>3219</v>
      </c>
      <c r="D1614" s="68" t="s">
        <v>3220</v>
      </c>
      <c r="E1614" s="38" t="s">
        <v>7</v>
      </c>
      <c r="F1614" s="39">
        <v>3</v>
      </c>
    </row>
    <row r="1615" spans="1:6">
      <c r="A1615" s="38" t="s">
        <v>6705</v>
      </c>
      <c r="B1615" s="16">
        <v>1614</v>
      </c>
      <c r="C1615" s="16" t="s">
        <v>3221</v>
      </c>
      <c r="D1615" s="68" t="s">
        <v>3222</v>
      </c>
      <c r="E1615" s="38">
        <v>2</v>
      </c>
      <c r="F1615" s="39">
        <v>3</v>
      </c>
    </row>
    <row r="1616" spans="1:6" s="9" customFormat="1">
      <c r="A1616" s="38" t="s">
        <v>6706</v>
      </c>
      <c r="B1616" s="12">
        <v>1615</v>
      </c>
      <c r="C1616" s="19" t="s">
        <v>3223</v>
      </c>
      <c r="D1616" s="60" t="s">
        <v>3224</v>
      </c>
      <c r="E1616" s="40" t="s">
        <v>7</v>
      </c>
      <c r="F1616" s="41" t="s">
        <v>7</v>
      </c>
    </row>
    <row r="1617" spans="1:6" s="9" customFormat="1">
      <c r="A1617" s="38" t="s">
        <v>6706</v>
      </c>
      <c r="B1617" s="12">
        <v>1616</v>
      </c>
      <c r="C1617" s="19" t="s">
        <v>3225</v>
      </c>
      <c r="D1617" s="60" t="s">
        <v>3226</v>
      </c>
      <c r="E1617" s="40" t="s">
        <v>7</v>
      </c>
      <c r="F1617" s="41">
        <v>3</v>
      </c>
    </row>
    <row r="1618" spans="1:6">
      <c r="A1618" s="38" t="s">
        <v>6705</v>
      </c>
      <c r="B1618" s="16">
        <v>1617</v>
      </c>
      <c r="C1618" s="16" t="s">
        <v>3227</v>
      </c>
      <c r="D1618" s="68" t="s">
        <v>3228</v>
      </c>
      <c r="E1618" s="38">
        <v>2</v>
      </c>
      <c r="F1618" s="39">
        <v>3</v>
      </c>
    </row>
    <row r="1619" spans="1:6">
      <c r="A1619" s="38" t="s">
        <v>6705</v>
      </c>
      <c r="B1619" s="16">
        <v>1618</v>
      </c>
      <c r="C1619" s="16" t="s">
        <v>3229</v>
      </c>
      <c r="D1619" s="68" t="s">
        <v>3230</v>
      </c>
      <c r="E1619" s="38" t="s">
        <v>7</v>
      </c>
      <c r="F1619" s="39">
        <v>3</v>
      </c>
    </row>
    <row r="1620" spans="1:6">
      <c r="A1620" s="38" t="s">
        <v>6705</v>
      </c>
      <c r="B1620" s="16">
        <v>1619</v>
      </c>
      <c r="C1620" s="16" t="s">
        <v>3231</v>
      </c>
      <c r="D1620" s="68" t="s">
        <v>3232</v>
      </c>
      <c r="E1620" s="38">
        <v>3</v>
      </c>
      <c r="F1620" s="39">
        <v>3</v>
      </c>
    </row>
    <row r="1621" spans="1:6" s="9" customFormat="1">
      <c r="A1621" s="38" t="s">
        <v>6706</v>
      </c>
      <c r="B1621" s="12">
        <v>1620</v>
      </c>
      <c r="C1621" s="19" t="s">
        <v>3233</v>
      </c>
      <c r="D1621" s="70" t="s">
        <v>3234</v>
      </c>
      <c r="E1621" s="40">
        <v>2</v>
      </c>
      <c r="F1621" s="41">
        <v>2</v>
      </c>
    </row>
    <row r="1622" spans="1:6">
      <c r="A1622" s="38" t="s">
        <v>6705</v>
      </c>
      <c r="B1622" s="16">
        <v>1621</v>
      </c>
      <c r="C1622" s="16" t="s">
        <v>3235</v>
      </c>
      <c r="D1622" s="68" t="s">
        <v>3236</v>
      </c>
      <c r="E1622" s="38" t="s">
        <v>7</v>
      </c>
      <c r="F1622" s="39">
        <v>3</v>
      </c>
    </row>
    <row r="1623" spans="1:6">
      <c r="A1623" s="38" t="s">
        <v>6705</v>
      </c>
      <c r="B1623" s="16">
        <v>1622</v>
      </c>
      <c r="C1623" s="16" t="s">
        <v>3237</v>
      </c>
      <c r="D1623" s="68" t="s">
        <v>3238</v>
      </c>
      <c r="E1623" s="38">
        <v>2</v>
      </c>
      <c r="F1623" s="39">
        <v>2</v>
      </c>
    </row>
    <row r="1624" spans="1:6">
      <c r="A1624" s="38" t="s">
        <v>6705</v>
      </c>
      <c r="B1624" s="16">
        <v>1623</v>
      </c>
      <c r="C1624" s="16" t="s">
        <v>3239</v>
      </c>
      <c r="D1624" s="68" t="s">
        <v>3240</v>
      </c>
      <c r="E1624" s="38">
        <v>2</v>
      </c>
      <c r="F1624" s="39">
        <v>2</v>
      </c>
    </row>
    <row r="1625" spans="1:6">
      <c r="A1625" s="38" t="s">
        <v>6705</v>
      </c>
      <c r="B1625" s="16">
        <v>1624</v>
      </c>
      <c r="C1625" s="16" t="s">
        <v>3241</v>
      </c>
      <c r="D1625" s="68" t="s">
        <v>3242</v>
      </c>
      <c r="E1625" s="38">
        <v>3</v>
      </c>
      <c r="F1625" s="39">
        <v>3</v>
      </c>
    </row>
    <row r="1626" spans="1:6">
      <c r="A1626" s="38" t="s">
        <v>6705</v>
      </c>
      <c r="B1626" s="16">
        <v>1625</v>
      </c>
      <c r="C1626" s="16" t="s">
        <v>3243</v>
      </c>
      <c r="D1626" s="68" t="s">
        <v>3244</v>
      </c>
      <c r="E1626" s="38">
        <v>2</v>
      </c>
      <c r="F1626" s="39">
        <v>2</v>
      </c>
    </row>
    <row r="1627" spans="1:6">
      <c r="A1627" s="38" t="s">
        <v>6705</v>
      </c>
      <c r="B1627" s="16">
        <v>1626</v>
      </c>
      <c r="C1627" s="16" t="s">
        <v>3245</v>
      </c>
      <c r="D1627" s="68" t="s">
        <v>3246</v>
      </c>
      <c r="E1627" s="38" t="s">
        <v>7</v>
      </c>
      <c r="F1627" s="39">
        <v>3</v>
      </c>
    </row>
    <row r="1628" spans="1:6" s="9" customFormat="1">
      <c r="A1628" s="38" t="s">
        <v>6706</v>
      </c>
      <c r="B1628" s="12">
        <v>1627</v>
      </c>
      <c r="C1628" s="19" t="s">
        <v>3247</v>
      </c>
      <c r="D1628" s="60" t="s">
        <v>3248</v>
      </c>
      <c r="E1628" s="40" t="s">
        <v>7</v>
      </c>
      <c r="F1628" s="41" t="s">
        <v>7</v>
      </c>
    </row>
    <row r="1629" spans="1:6" s="9" customFormat="1">
      <c r="A1629" s="38" t="s">
        <v>6706</v>
      </c>
      <c r="B1629" s="12">
        <v>1628</v>
      </c>
      <c r="C1629" s="19" t="s">
        <v>3249</v>
      </c>
      <c r="D1629" s="70" t="s">
        <v>3250</v>
      </c>
      <c r="E1629" s="40" t="s">
        <v>7</v>
      </c>
      <c r="F1629" s="41">
        <v>3</v>
      </c>
    </row>
    <row r="1630" spans="1:6">
      <c r="A1630" s="38" t="s">
        <v>6705</v>
      </c>
      <c r="B1630" s="16">
        <v>1629</v>
      </c>
      <c r="C1630" s="16" t="s">
        <v>3251</v>
      </c>
      <c r="D1630" s="68" t="s">
        <v>3252</v>
      </c>
      <c r="E1630" s="38">
        <v>3</v>
      </c>
      <c r="F1630" s="39">
        <v>3</v>
      </c>
    </row>
    <row r="1631" spans="1:6">
      <c r="A1631" s="38" t="s">
        <v>6705</v>
      </c>
      <c r="B1631" s="16">
        <v>1630</v>
      </c>
      <c r="C1631" s="16" t="s">
        <v>3253</v>
      </c>
      <c r="D1631" s="68" t="s">
        <v>3254</v>
      </c>
      <c r="E1631" s="38">
        <v>2</v>
      </c>
      <c r="F1631" s="39">
        <v>2</v>
      </c>
    </row>
    <row r="1632" spans="1:6" s="9" customFormat="1">
      <c r="A1632" s="38" t="s">
        <v>6706</v>
      </c>
      <c r="B1632" s="12">
        <v>1631</v>
      </c>
      <c r="C1632" s="19" t="s">
        <v>3255</v>
      </c>
      <c r="D1632" s="60" t="s">
        <v>3256</v>
      </c>
      <c r="E1632" s="40" t="s">
        <v>7</v>
      </c>
      <c r="F1632" s="41" t="s">
        <v>7</v>
      </c>
    </row>
    <row r="1633" spans="1:6" s="9" customFormat="1">
      <c r="A1633" s="38" t="s">
        <v>6706</v>
      </c>
      <c r="B1633" s="12">
        <v>1632</v>
      </c>
      <c r="C1633" s="19" t="s">
        <v>3257</v>
      </c>
      <c r="D1633" s="60" t="s">
        <v>3258</v>
      </c>
      <c r="E1633" s="40" t="s">
        <v>7</v>
      </c>
      <c r="F1633" s="41">
        <v>3</v>
      </c>
    </row>
    <row r="1634" spans="1:6">
      <c r="A1634" s="38" t="s">
        <v>6705</v>
      </c>
      <c r="B1634" s="16">
        <v>1633</v>
      </c>
      <c r="C1634" s="16" t="s">
        <v>3259</v>
      </c>
      <c r="D1634" s="68" t="s">
        <v>3260</v>
      </c>
      <c r="E1634" s="38" t="s">
        <v>7</v>
      </c>
      <c r="F1634" s="39">
        <v>3</v>
      </c>
    </row>
    <row r="1635" spans="1:6">
      <c r="A1635" s="38" t="s">
        <v>6705</v>
      </c>
      <c r="B1635" s="16">
        <v>1634</v>
      </c>
      <c r="C1635" s="16" t="s">
        <v>3261</v>
      </c>
      <c r="D1635" s="68" t="s">
        <v>3262</v>
      </c>
      <c r="E1635" s="38">
        <v>2</v>
      </c>
      <c r="F1635" s="39">
        <v>2</v>
      </c>
    </row>
    <row r="1636" spans="1:6">
      <c r="A1636" s="38" t="s">
        <v>6705</v>
      </c>
      <c r="B1636" s="16">
        <v>1635</v>
      </c>
      <c r="C1636" s="16" t="s">
        <v>3263</v>
      </c>
      <c r="D1636" s="68" t="s">
        <v>3264</v>
      </c>
      <c r="E1636" s="38" t="s">
        <v>7</v>
      </c>
      <c r="F1636" s="39">
        <v>3</v>
      </c>
    </row>
    <row r="1637" spans="1:6">
      <c r="A1637" s="38" t="s">
        <v>6705</v>
      </c>
      <c r="B1637" s="16">
        <v>1636</v>
      </c>
      <c r="C1637" s="16" t="s">
        <v>3265</v>
      </c>
      <c r="D1637" s="68" t="s">
        <v>3266</v>
      </c>
      <c r="E1637" s="38" t="s">
        <v>7</v>
      </c>
      <c r="F1637" s="39">
        <v>3</v>
      </c>
    </row>
    <row r="1638" spans="1:6">
      <c r="A1638" s="38" t="s">
        <v>6705</v>
      </c>
      <c r="B1638" s="16">
        <v>1637</v>
      </c>
      <c r="C1638" s="16" t="s">
        <v>3267</v>
      </c>
      <c r="D1638" s="68" t="s">
        <v>3268</v>
      </c>
      <c r="E1638" s="38" t="s">
        <v>7</v>
      </c>
      <c r="F1638" s="39">
        <v>3</v>
      </c>
    </row>
    <row r="1639" spans="1:6">
      <c r="A1639" s="38" t="s">
        <v>6705</v>
      </c>
      <c r="B1639" s="16">
        <v>1638</v>
      </c>
      <c r="C1639" s="16" t="s">
        <v>3269</v>
      </c>
      <c r="D1639" s="68" t="s">
        <v>3270</v>
      </c>
      <c r="E1639" s="38">
        <v>2</v>
      </c>
      <c r="F1639" s="39">
        <v>2</v>
      </c>
    </row>
    <row r="1640" spans="1:6" s="9" customFormat="1">
      <c r="A1640" s="38" t="s">
        <v>6706</v>
      </c>
      <c r="B1640" s="12">
        <v>1639</v>
      </c>
      <c r="C1640" s="19" t="s">
        <v>3271</v>
      </c>
      <c r="D1640" s="60" t="s">
        <v>3272</v>
      </c>
      <c r="E1640" s="40" t="s">
        <v>7</v>
      </c>
      <c r="F1640" s="41" t="s">
        <v>7</v>
      </c>
    </row>
    <row r="1641" spans="1:6">
      <c r="A1641" s="38" t="s">
        <v>6705</v>
      </c>
      <c r="B1641" s="16">
        <v>1640</v>
      </c>
      <c r="C1641" s="16" t="s">
        <v>3273</v>
      </c>
      <c r="D1641" s="68" t="s">
        <v>3274</v>
      </c>
      <c r="E1641" s="38" t="s">
        <v>7</v>
      </c>
      <c r="F1641" s="39">
        <v>3</v>
      </c>
    </row>
    <row r="1642" spans="1:6" s="9" customFormat="1">
      <c r="A1642" s="38" t="s">
        <v>6706</v>
      </c>
      <c r="B1642" s="12">
        <v>1641</v>
      </c>
      <c r="C1642" s="19" t="s">
        <v>3275</v>
      </c>
      <c r="D1642" s="70" t="s">
        <v>3276</v>
      </c>
      <c r="E1642" s="40">
        <v>2</v>
      </c>
      <c r="F1642" s="41">
        <v>2</v>
      </c>
    </row>
    <row r="1643" spans="1:6" s="9" customFormat="1">
      <c r="A1643" s="38" t="s">
        <v>6706</v>
      </c>
      <c r="B1643" s="24">
        <v>1642</v>
      </c>
      <c r="C1643" s="25" t="s">
        <v>3277</v>
      </c>
      <c r="D1643" s="69" t="s">
        <v>3278</v>
      </c>
      <c r="E1643" s="8">
        <v>2</v>
      </c>
      <c r="F1643" s="7">
        <v>2</v>
      </c>
    </row>
    <row r="1644" spans="1:6">
      <c r="A1644" s="38" t="s">
        <v>6705</v>
      </c>
      <c r="B1644" s="16">
        <v>1643</v>
      </c>
      <c r="C1644" s="16" t="s">
        <v>3279</v>
      </c>
      <c r="D1644" s="68" t="s">
        <v>3280</v>
      </c>
      <c r="E1644" s="38" t="s">
        <v>7</v>
      </c>
      <c r="F1644" s="39">
        <v>3</v>
      </c>
    </row>
    <row r="1645" spans="1:6" s="9" customFormat="1">
      <c r="A1645" s="38" t="s">
        <v>6706</v>
      </c>
      <c r="B1645" s="17">
        <v>1644</v>
      </c>
      <c r="C1645" s="18" t="s">
        <v>3281</v>
      </c>
      <c r="D1645" s="70" t="s">
        <v>3282</v>
      </c>
      <c r="E1645" s="40">
        <v>3</v>
      </c>
      <c r="F1645" s="41">
        <v>3</v>
      </c>
    </row>
    <row r="1646" spans="1:6">
      <c r="A1646" s="38" t="s">
        <v>6705</v>
      </c>
      <c r="B1646" s="16">
        <v>1645</v>
      </c>
      <c r="C1646" s="16" t="s">
        <v>3283</v>
      </c>
      <c r="D1646" s="68" t="s">
        <v>3284</v>
      </c>
      <c r="E1646" s="38" t="s">
        <v>7</v>
      </c>
      <c r="F1646" s="39">
        <v>3</v>
      </c>
    </row>
    <row r="1647" spans="1:6">
      <c r="A1647" s="38" t="s">
        <v>6705</v>
      </c>
      <c r="B1647" s="16">
        <v>1646</v>
      </c>
      <c r="C1647" s="16" t="s">
        <v>3285</v>
      </c>
      <c r="D1647" s="68" t="s">
        <v>3286</v>
      </c>
      <c r="E1647" s="38" t="s">
        <v>7</v>
      </c>
      <c r="F1647" s="39">
        <v>3</v>
      </c>
    </row>
    <row r="1648" spans="1:6">
      <c r="A1648" s="38" t="s">
        <v>6705</v>
      </c>
      <c r="B1648" s="16">
        <v>1647</v>
      </c>
      <c r="C1648" s="16" t="s">
        <v>3287</v>
      </c>
      <c r="D1648" s="68" t="s">
        <v>3288</v>
      </c>
      <c r="E1648" s="38">
        <v>3</v>
      </c>
      <c r="F1648" s="39">
        <v>3</v>
      </c>
    </row>
    <row r="1649" spans="1:6">
      <c r="A1649" s="38" t="s">
        <v>6705</v>
      </c>
      <c r="B1649" s="16">
        <v>1648</v>
      </c>
      <c r="C1649" s="16" t="s">
        <v>3289</v>
      </c>
      <c r="D1649" s="68" t="s">
        <v>3290</v>
      </c>
      <c r="E1649" s="38" t="s">
        <v>7</v>
      </c>
      <c r="F1649" s="39">
        <v>3</v>
      </c>
    </row>
    <row r="1650" spans="1:6">
      <c r="A1650" s="38" t="s">
        <v>6705</v>
      </c>
      <c r="B1650" s="16">
        <v>1649</v>
      </c>
      <c r="C1650" s="16" t="s">
        <v>3291</v>
      </c>
      <c r="D1650" s="68" t="s">
        <v>3292</v>
      </c>
      <c r="E1650" s="38" t="s">
        <v>7</v>
      </c>
      <c r="F1650" s="39">
        <v>3</v>
      </c>
    </row>
    <row r="1651" spans="1:6">
      <c r="A1651" s="38" t="s">
        <v>6705</v>
      </c>
      <c r="B1651" s="16">
        <v>1650</v>
      </c>
      <c r="C1651" s="16" t="s">
        <v>3293</v>
      </c>
      <c r="D1651" s="68" t="s">
        <v>3294</v>
      </c>
      <c r="E1651" s="38">
        <v>2</v>
      </c>
      <c r="F1651" s="39">
        <v>3</v>
      </c>
    </row>
    <row r="1652" spans="1:6" s="9" customFormat="1">
      <c r="A1652" s="38" t="s">
        <v>6706</v>
      </c>
      <c r="B1652" s="17">
        <v>1651</v>
      </c>
      <c r="C1652" s="18" t="s">
        <v>3295</v>
      </c>
      <c r="D1652" s="70" t="s">
        <v>3296</v>
      </c>
      <c r="E1652" s="40">
        <v>2</v>
      </c>
      <c r="F1652" s="41">
        <v>2</v>
      </c>
    </row>
    <row r="1653" spans="1:6" s="9" customFormat="1">
      <c r="A1653" s="38" t="s">
        <v>6706</v>
      </c>
      <c r="B1653" s="17">
        <v>1652</v>
      </c>
      <c r="C1653" s="18" t="s">
        <v>3297</v>
      </c>
      <c r="D1653" s="70" t="s">
        <v>3298</v>
      </c>
      <c r="E1653" s="40">
        <v>2</v>
      </c>
      <c r="F1653" s="41">
        <v>2</v>
      </c>
    </row>
    <row r="1654" spans="1:6" s="9" customFormat="1">
      <c r="A1654" s="38" t="s">
        <v>6706</v>
      </c>
      <c r="B1654" s="17">
        <v>1653</v>
      </c>
      <c r="C1654" s="18" t="s">
        <v>3299</v>
      </c>
      <c r="D1654" s="60" t="s">
        <v>3300</v>
      </c>
      <c r="E1654" s="40" t="s">
        <v>7</v>
      </c>
      <c r="F1654" s="41" t="s">
        <v>7</v>
      </c>
    </row>
    <row r="1655" spans="1:6">
      <c r="A1655" s="38" t="s">
        <v>6705</v>
      </c>
      <c r="B1655" s="16">
        <v>1654</v>
      </c>
      <c r="C1655" s="16" t="s">
        <v>3301</v>
      </c>
      <c r="D1655" s="68" t="s">
        <v>3302</v>
      </c>
      <c r="E1655" s="38" t="s">
        <v>7</v>
      </c>
      <c r="F1655" s="39">
        <v>3</v>
      </c>
    </row>
    <row r="1656" spans="1:6">
      <c r="A1656" s="38" t="s">
        <v>6705</v>
      </c>
      <c r="B1656" s="16">
        <v>1655</v>
      </c>
      <c r="C1656" s="16" t="s">
        <v>3303</v>
      </c>
      <c r="D1656" s="68" t="s">
        <v>3304</v>
      </c>
      <c r="E1656" s="38">
        <v>2</v>
      </c>
      <c r="F1656" s="39">
        <v>2</v>
      </c>
    </row>
    <row r="1657" spans="1:6">
      <c r="A1657" s="38" t="s">
        <v>6705</v>
      </c>
      <c r="B1657" s="16">
        <v>1656</v>
      </c>
      <c r="C1657" s="16" t="s">
        <v>3305</v>
      </c>
      <c r="D1657" s="68" t="s">
        <v>3306</v>
      </c>
      <c r="E1657" s="38">
        <v>2</v>
      </c>
      <c r="F1657" s="39">
        <v>2</v>
      </c>
    </row>
    <row r="1658" spans="1:6" s="9" customFormat="1">
      <c r="A1658" s="38" t="s">
        <v>6706</v>
      </c>
      <c r="B1658" s="17">
        <v>1657</v>
      </c>
      <c r="C1658" s="18" t="s">
        <v>3307</v>
      </c>
      <c r="D1658" s="60" t="s">
        <v>3308</v>
      </c>
      <c r="E1658" s="40" t="s">
        <v>7</v>
      </c>
      <c r="F1658" s="41" t="s">
        <v>7</v>
      </c>
    </row>
    <row r="1659" spans="1:6">
      <c r="A1659" s="38" t="s">
        <v>6705</v>
      </c>
      <c r="B1659" s="16">
        <v>1658</v>
      </c>
      <c r="C1659" s="16" t="s">
        <v>3309</v>
      </c>
      <c r="D1659" s="68" t="s">
        <v>3310</v>
      </c>
      <c r="E1659" s="38" t="s">
        <v>7</v>
      </c>
      <c r="F1659" s="39">
        <v>3</v>
      </c>
    </row>
    <row r="1660" spans="1:6">
      <c r="A1660" s="38" t="s">
        <v>6705</v>
      </c>
      <c r="B1660" s="16">
        <v>1659</v>
      </c>
      <c r="C1660" s="16" t="s">
        <v>3311</v>
      </c>
      <c r="D1660" s="68" t="s">
        <v>3312</v>
      </c>
      <c r="E1660" s="38" t="s">
        <v>7</v>
      </c>
      <c r="F1660" s="39">
        <v>3</v>
      </c>
    </row>
    <row r="1661" spans="1:6">
      <c r="A1661" s="38" t="s">
        <v>6705</v>
      </c>
      <c r="B1661" s="16">
        <v>1660</v>
      </c>
      <c r="C1661" s="16" t="s">
        <v>3313</v>
      </c>
      <c r="D1661" s="68" t="s">
        <v>3314</v>
      </c>
      <c r="E1661" s="38">
        <v>2</v>
      </c>
      <c r="F1661" s="39">
        <v>2</v>
      </c>
    </row>
    <row r="1662" spans="1:6">
      <c r="A1662" s="38" t="s">
        <v>6705</v>
      </c>
      <c r="B1662" s="16">
        <v>1661</v>
      </c>
      <c r="C1662" s="16" t="s">
        <v>3315</v>
      </c>
      <c r="D1662" s="68" t="s">
        <v>3316</v>
      </c>
      <c r="E1662" s="38" t="s">
        <v>7</v>
      </c>
      <c r="F1662" s="39">
        <v>3</v>
      </c>
    </row>
    <row r="1663" spans="1:6">
      <c r="A1663" s="38" t="s">
        <v>6705</v>
      </c>
      <c r="B1663" s="16">
        <v>1662</v>
      </c>
      <c r="C1663" s="16" t="s">
        <v>3317</v>
      </c>
      <c r="D1663" s="68" t="s">
        <v>3318</v>
      </c>
      <c r="E1663" s="38">
        <v>3</v>
      </c>
      <c r="F1663" s="39">
        <v>3</v>
      </c>
    </row>
    <row r="1664" spans="1:6">
      <c r="A1664" s="38" t="s">
        <v>6705</v>
      </c>
      <c r="B1664" s="16">
        <v>1663</v>
      </c>
      <c r="C1664" s="16" t="s">
        <v>3319</v>
      </c>
      <c r="D1664" s="68" t="s">
        <v>3320</v>
      </c>
      <c r="E1664" s="38">
        <v>2</v>
      </c>
      <c r="F1664" s="39">
        <v>2</v>
      </c>
    </row>
    <row r="1665" spans="1:6" s="9" customFormat="1">
      <c r="A1665" s="38" t="s">
        <v>6706</v>
      </c>
      <c r="B1665" s="17">
        <v>1664</v>
      </c>
      <c r="C1665" s="18" t="s">
        <v>3321</v>
      </c>
      <c r="D1665" s="70" t="s">
        <v>3322</v>
      </c>
      <c r="E1665" s="40">
        <v>2</v>
      </c>
      <c r="F1665" s="41">
        <v>2</v>
      </c>
    </row>
    <row r="1666" spans="1:6">
      <c r="A1666" s="38" t="s">
        <v>6705</v>
      </c>
      <c r="B1666" s="16">
        <v>1665</v>
      </c>
      <c r="C1666" s="16" t="s">
        <v>3323</v>
      </c>
      <c r="D1666" s="68" t="s">
        <v>3324</v>
      </c>
      <c r="E1666" s="38">
        <v>3</v>
      </c>
      <c r="F1666" s="39">
        <v>3</v>
      </c>
    </row>
    <row r="1667" spans="1:6">
      <c r="A1667" s="38" t="s">
        <v>6705</v>
      </c>
      <c r="B1667" s="16">
        <v>1666</v>
      </c>
      <c r="C1667" s="16" t="s">
        <v>3325</v>
      </c>
      <c r="D1667" s="68" t="s">
        <v>3326</v>
      </c>
      <c r="E1667" s="38">
        <v>3</v>
      </c>
      <c r="F1667" s="39">
        <v>3</v>
      </c>
    </row>
    <row r="1668" spans="1:6" s="9" customFormat="1">
      <c r="A1668" s="38" t="s">
        <v>6706</v>
      </c>
      <c r="B1668" s="17">
        <v>1667</v>
      </c>
      <c r="C1668" s="18" t="s">
        <v>3327</v>
      </c>
      <c r="D1668" s="70" t="s">
        <v>3328</v>
      </c>
      <c r="E1668" s="40">
        <v>0</v>
      </c>
      <c r="F1668" s="41">
        <v>2</v>
      </c>
    </row>
    <row r="1669" spans="1:6">
      <c r="A1669" s="38" t="s">
        <v>6705</v>
      </c>
      <c r="B1669" s="16">
        <v>1668</v>
      </c>
      <c r="C1669" s="16" t="s">
        <v>3329</v>
      </c>
      <c r="D1669" s="68" t="s">
        <v>3330</v>
      </c>
      <c r="E1669" s="38">
        <v>3</v>
      </c>
      <c r="F1669" s="39">
        <v>3</v>
      </c>
    </row>
    <row r="1670" spans="1:6" s="9" customFormat="1">
      <c r="A1670" s="38" t="s">
        <v>6706</v>
      </c>
      <c r="B1670" s="17">
        <v>1669</v>
      </c>
      <c r="C1670" s="18" t="s">
        <v>3331</v>
      </c>
      <c r="D1670" s="70" t="s">
        <v>3332</v>
      </c>
      <c r="E1670" s="40">
        <v>2</v>
      </c>
      <c r="F1670" s="41">
        <v>2</v>
      </c>
    </row>
    <row r="1671" spans="1:6" s="9" customFormat="1">
      <c r="A1671" s="38" t="s">
        <v>6706</v>
      </c>
      <c r="B1671" s="17">
        <v>1670</v>
      </c>
      <c r="C1671" s="18" t="s">
        <v>3333</v>
      </c>
      <c r="D1671" s="60" t="s">
        <v>3334</v>
      </c>
      <c r="E1671" s="40" t="s">
        <v>7</v>
      </c>
      <c r="F1671" s="41" t="s">
        <v>7</v>
      </c>
    </row>
    <row r="1672" spans="1:6">
      <c r="A1672" s="38" t="s">
        <v>6705</v>
      </c>
      <c r="B1672" s="16">
        <v>1671</v>
      </c>
      <c r="C1672" s="16" t="s">
        <v>3335</v>
      </c>
      <c r="D1672" s="68" t="s">
        <v>3336</v>
      </c>
      <c r="E1672" s="38" t="s">
        <v>7</v>
      </c>
      <c r="F1672" s="39">
        <v>3</v>
      </c>
    </row>
    <row r="1673" spans="1:6">
      <c r="A1673" s="38" t="s">
        <v>6705</v>
      </c>
      <c r="B1673" s="16">
        <v>1672</v>
      </c>
      <c r="C1673" s="16" t="s">
        <v>3337</v>
      </c>
      <c r="D1673" s="68" t="s">
        <v>3338</v>
      </c>
      <c r="E1673" s="38">
        <v>3</v>
      </c>
      <c r="F1673" s="39">
        <v>3</v>
      </c>
    </row>
    <row r="1674" spans="1:6" s="9" customFormat="1">
      <c r="A1674" s="38" t="s">
        <v>6706</v>
      </c>
      <c r="B1674" s="17">
        <v>1673</v>
      </c>
      <c r="C1674" s="18" t="s">
        <v>3339</v>
      </c>
      <c r="D1674" s="70" t="s">
        <v>3340</v>
      </c>
      <c r="E1674" s="40">
        <v>2</v>
      </c>
      <c r="F1674" s="41">
        <v>2</v>
      </c>
    </row>
    <row r="1675" spans="1:6">
      <c r="A1675" s="38" t="s">
        <v>6705</v>
      </c>
      <c r="B1675" s="16">
        <v>1674</v>
      </c>
      <c r="C1675" s="16" t="s">
        <v>3341</v>
      </c>
      <c r="D1675" s="68" t="s">
        <v>3342</v>
      </c>
      <c r="E1675" s="38">
        <v>3</v>
      </c>
      <c r="F1675" s="39">
        <v>3</v>
      </c>
    </row>
    <row r="1676" spans="1:6">
      <c r="A1676" s="38" t="s">
        <v>6705</v>
      </c>
      <c r="B1676" s="16">
        <v>1675</v>
      </c>
      <c r="C1676" s="16" t="s">
        <v>3343</v>
      </c>
      <c r="D1676" s="68" t="s">
        <v>3344</v>
      </c>
      <c r="E1676" s="38">
        <v>3</v>
      </c>
      <c r="F1676" s="39">
        <v>3</v>
      </c>
    </row>
    <row r="1677" spans="1:6">
      <c r="A1677" s="38" t="s">
        <v>6705</v>
      </c>
      <c r="B1677" s="16">
        <v>1676</v>
      </c>
      <c r="C1677" s="16" t="s">
        <v>3345</v>
      </c>
      <c r="D1677" s="68" t="s">
        <v>3346</v>
      </c>
      <c r="E1677" s="38">
        <v>3</v>
      </c>
      <c r="F1677" s="39">
        <v>3</v>
      </c>
    </row>
    <row r="1678" spans="1:6">
      <c r="A1678" s="38" t="s">
        <v>6705</v>
      </c>
      <c r="B1678" s="16">
        <v>1677</v>
      </c>
      <c r="C1678" s="16" t="s">
        <v>3347</v>
      </c>
      <c r="D1678" s="68" t="s">
        <v>3348</v>
      </c>
      <c r="E1678" s="38" t="s">
        <v>7</v>
      </c>
      <c r="F1678" s="39">
        <v>3</v>
      </c>
    </row>
    <row r="1679" spans="1:6">
      <c r="A1679" s="38" t="s">
        <v>6705</v>
      </c>
      <c r="B1679" s="16">
        <v>1678</v>
      </c>
      <c r="C1679" s="16" t="s">
        <v>3349</v>
      </c>
      <c r="D1679" s="68" t="s">
        <v>3350</v>
      </c>
      <c r="E1679" s="38">
        <v>3</v>
      </c>
      <c r="F1679" s="39">
        <v>3</v>
      </c>
    </row>
    <row r="1680" spans="1:6">
      <c r="A1680" s="38" t="s">
        <v>6705</v>
      </c>
      <c r="B1680" s="16">
        <v>1679</v>
      </c>
      <c r="C1680" s="16" t="s">
        <v>3351</v>
      </c>
      <c r="D1680" s="68" t="s">
        <v>3352</v>
      </c>
      <c r="E1680" s="38" t="s">
        <v>7</v>
      </c>
      <c r="F1680" s="39">
        <v>3</v>
      </c>
    </row>
    <row r="1681" spans="1:6">
      <c r="A1681" s="38" t="s">
        <v>6705</v>
      </c>
      <c r="B1681" s="16">
        <v>1680</v>
      </c>
      <c r="C1681" s="16" t="s">
        <v>3353</v>
      </c>
      <c r="D1681" s="68" t="s">
        <v>3354</v>
      </c>
      <c r="E1681" s="38" t="s">
        <v>7</v>
      </c>
      <c r="F1681" s="39">
        <v>3</v>
      </c>
    </row>
    <row r="1682" spans="1:6" s="9" customFormat="1">
      <c r="A1682" s="38" t="s">
        <v>6706</v>
      </c>
      <c r="B1682" s="17">
        <v>1681</v>
      </c>
      <c r="C1682" s="18" t="s">
        <v>3355</v>
      </c>
      <c r="D1682" s="70" t="s">
        <v>3356</v>
      </c>
      <c r="E1682" s="40">
        <v>2</v>
      </c>
      <c r="F1682" s="41">
        <v>2</v>
      </c>
    </row>
    <row r="1683" spans="1:6">
      <c r="A1683" s="38" t="s">
        <v>6705</v>
      </c>
      <c r="B1683" s="16">
        <v>1682</v>
      </c>
      <c r="C1683" s="16" t="s">
        <v>3357</v>
      </c>
      <c r="D1683" s="68" t="s">
        <v>3358</v>
      </c>
      <c r="E1683" s="38" t="s">
        <v>7</v>
      </c>
      <c r="F1683" s="39">
        <v>3</v>
      </c>
    </row>
    <row r="1684" spans="1:6">
      <c r="A1684" s="38" t="s">
        <v>6705</v>
      </c>
      <c r="B1684" s="16">
        <v>1683</v>
      </c>
      <c r="C1684" s="16" t="s">
        <v>3359</v>
      </c>
      <c r="D1684" s="68" t="s">
        <v>3360</v>
      </c>
      <c r="E1684" s="38" t="s">
        <v>7</v>
      </c>
      <c r="F1684" s="39">
        <v>3</v>
      </c>
    </row>
    <row r="1685" spans="1:6">
      <c r="A1685" s="38" t="s">
        <v>6705</v>
      </c>
      <c r="B1685" s="16">
        <v>1684</v>
      </c>
      <c r="C1685" s="16" t="s">
        <v>3361</v>
      </c>
      <c r="D1685" s="68" t="s">
        <v>3362</v>
      </c>
      <c r="E1685" s="38">
        <v>3</v>
      </c>
      <c r="F1685" s="39">
        <v>3</v>
      </c>
    </row>
    <row r="1686" spans="1:6" s="9" customFormat="1">
      <c r="A1686" s="38" t="s">
        <v>6706</v>
      </c>
      <c r="B1686" s="17">
        <v>1685</v>
      </c>
      <c r="C1686" s="18" t="s">
        <v>3363</v>
      </c>
      <c r="D1686" s="70" t="s">
        <v>3364</v>
      </c>
      <c r="E1686" s="40" t="s">
        <v>7</v>
      </c>
      <c r="F1686" s="41">
        <v>3</v>
      </c>
    </row>
    <row r="1687" spans="1:6">
      <c r="A1687" s="38" t="s">
        <v>6705</v>
      </c>
      <c r="B1687" s="16">
        <v>1686</v>
      </c>
      <c r="C1687" s="16" t="s">
        <v>3365</v>
      </c>
      <c r="D1687" s="68" t="s">
        <v>3366</v>
      </c>
      <c r="E1687" s="38">
        <v>2</v>
      </c>
      <c r="F1687" s="39">
        <v>3</v>
      </c>
    </row>
    <row r="1688" spans="1:6">
      <c r="A1688" s="38" t="s">
        <v>6705</v>
      </c>
      <c r="B1688" s="16">
        <v>1687</v>
      </c>
      <c r="C1688" s="16" t="s">
        <v>3367</v>
      </c>
      <c r="D1688" s="68" t="s">
        <v>3368</v>
      </c>
      <c r="E1688" s="38">
        <v>3</v>
      </c>
      <c r="F1688" s="39">
        <v>3</v>
      </c>
    </row>
    <row r="1689" spans="1:6">
      <c r="A1689" s="38" t="s">
        <v>6705</v>
      </c>
      <c r="B1689" s="16">
        <v>1688</v>
      </c>
      <c r="C1689" s="16" t="s">
        <v>3369</v>
      </c>
      <c r="D1689" s="68" t="s">
        <v>3370</v>
      </c>
      <c r="E1689" s="38" t="s">
        <v>7</v>
      </c>
      <c r="F1689" s="39">
        <v>3</v>
      </c>
    </row>
    <row r="1690" spans="1:6">
      <c r="A1690" s="38" t="s">
        <v>6705</v>
      </c>
      <c r="B1690" s="16">
        <v>1689</v>
      </c>
      <c r="C1690" s="16" t="s">
        <v>3371</v>
      </c>
      <c r="D1690" s="68" t="s">
        <v>3372</v>
      </c>
      <c r="E1690" s="38" t="s">
        <v>7</v>
      </c>
      <c r="F1690" s="39">
        <v>3</v>
      </c>
    </row>
    <row r="1691" spans="1:6">
      <c r="A1691" s="38" t="s">
        <v>6705</v>
      </c>
      <c r="B1691" s="16">
        <v>1690</v>
      </c>
      <c r="C1691" s="16" t="s">
        <v>3373</v>
      </c>
      <c r="D1691" s="68" t="s">
        <v>3374</v>
      </c>
      <c r="E1691" s="38" t="s">
        <v>7</v>
      </c>
      <c r="F1691" s="39">
        <v>3</v>
      </c>
    </row>
    <row r="1692" spans="1:6">
      <c r="A1692" s="38" t="s">
        <v>6705</v>
      </c>
      <c r="B1692" s="16">
        <v>1691</v>
      </c>
      <c r="C1692" s="16" t="s">
        <v>3375</v>
      </c>
      <c r="D1692" s="68" t="s">
        <v>3376</v>
      </c>
      <c r="E1692" s="38">
        <v>3</v>
      </c>
      <c r="F1692" s="39">
        <v>3</v>
      </c>
    </row>
    <row r="1693" spans="1:6">
      <c r="A1693" s="38" t="s">
        <v>6705</v>
      </c>
      <c r="B1693" s="16">
        <v>1692</v>
      </c>
      <c r="C1693" s="16" t="s">
        <v>3377</v>
      </c>
      <c r="D1693" s="68" t="s">
        <v>3378</v>
      </c>
      <c r="E1693" s="38">
        <v>3</v>
      </c>
      <c r="F1693" s="39">
        <v>3</v>
      </c>
    </row>
    <row r="1694" spans="1:6" s="9" customFormat="1">
      <c r="A1694" s="38" t="s">
        <v>6706</v>
      </c>
      <c r="B1694" s="17">
        <v>1693</v>
      </c>
      <c r="C1694" s="18" t="s">
        <v>3379</v>
      </c>
      <c r="D1694" s="70" t="s">
        <v>3380</v>
      </c>
      <c r="E1694" s="40">
        <v>2</v>
      </c>
      <c r="F1694" s="41">
        <v>2</v>
      </c>
    </row>
    <row r="1695" spans="1:6">
      <c r="A1695" s="38" t="s">
        <v>6705</v>
      </c>
      <c r="B1695" s="16">
        <v>1694</v>
      </c>
      <c r="C1695" s="16" t="s">
        <v>3381</v>
      </c>
      <c r="D1695" s="68" t="s">
        <v>3382</v>
      </c>
      <c r="E1695" s="38">
        <v>2</v>
      </c>
      <c r="F1695" s="39">
        <v>3</v>
      </c>
    </row>
    <row r="1696" spans="1:6">
      <c r="A1696" s="38" t="s">
        <v>6705</v>
      </c>
      <c r="B1696" s="16">
        <v>1695</v>
      </c>
      <c r="C1696" s="16" t="s">
        <v>3383</v>
      </c>
      <c r="D1696" s="68" t="s">
        <v>3384</v>
      </c>
      <c r="E1696" s="38">
        <v>3</v>
      </c>
      <c r="F1696" s="39">
        <v>3</v>
      </c>
    </row>
    <row r="1697" spans="1:6">
      <c r="A1697" s="38" t="s">
        <v>6705</v>
      </c>
      <c r="B1697" s="16">
        <v>1696</v>
      </c>
      <c r="C1697" s="16" t="s">
        <v>3385</v>
      </c>
      <c r="D1697" s="68" t="s">
        <v>3386</v>
      </c>
      <c r="E1697" s="38">
        <v>2</v>
      </c>
      <c r="F1697" s="39">
        <v>2</v>
      </c>
    </row>
    <row r="1698" spans="1:6">
      <c r="A1698" s="38" t="s">
        <v>6705</v>
      </c>
      <c r="B1698" s="16">
        <v>1697</v>
      </c>
      <c r="C1698" s="16" t="s">
        <v>3387</v>
      </c>
      <c r="D1698" s="68" t="s">
        <v>3388</v>
      </c>
      <c r="E1698" s="38">
        <v>2</v>
      </c>
      <c r="F1698" s="39">
        <v>3</v>
      </c>
    </row>
    <row r="1699" spans="1:6">
      <c r="A1699" s="38" t="s">
        <v>6705</v>
      </c>
      <c r="B1699" s="16">
        <v>1698</v>
      </c>
      <c r="C1699" s="16" t="s">
        <v>3389</v>
      </c>
      <c r="D1699" s="68" t="s">
        <v>3390</v>
      </c>
      <c r="E1699" s="38">
        <v>3</v>
      </c>
      <c r="F1699" s="39">
        <v>3</v>
      </c>
    </row>
    <row r="1700" spans="1:6">
      <c r="A1700" s="38" t="s">
        <v>6705</v>
      </c>
      <c r="B1700" s="16">
        <v>1699</v>
      </c>
      <c r="C1700" s="16" t="s">
        <v>3391</v>
      </c>
      <c r="D1700" s="68" t="s">
        <v>3392</v>
      </c>
      <c r="E1700" s="38" t="s">
        <v>7</v>
      </c>
      <c r="F1700" s="39">
        <v>3</v>
      </c>
    </row>
    <row r="1701" spans="1:6">
      <c r="A1701" s="38" t="s">
        <v>6705</v>
      </c>
      <c r="B1701" s="16">
        <v>1700</v>
      </c>
      <c r="C1701" s="16" t="s">
        <v>3393</v>
      </c>
      <c r="D1701" s="68" t="s">
        <v>3394</v>
      </c>
      <c r="E1701" s="38" t="s">
        <v>7</v>
      </c>
      <c r="F1701" s="39">
        <v>3</v>
      </c>
    </row>
    <row r="1702" spans="1:6">
      <c r="A1702" s="38" t="s">
        <v>6705</v>
      </c>
      <c r="B1702" s="16">
        <v>1701</v>
      </c>
      <c r="C1702" s="16" t="s">
        <v>3395</v>
      </c>
      <c r="D1702" s="68" t="s">
        <v>3396</v>
      </c>
      <c r="E1702" s="38" t="s">
        <v>7</v>
      </c>
      <c r="F1702" s="39">
        <v>3</v>
      </c>
    </row>
    <row r="1703" spans="1:6" s="9" customFormat="1">
      <c r="A1703" s="38" t="s">
        <v>6706</v>
      </c>
      <c r="B1703" s="17">
        <v>1702</v>
      </c>
      <c r="C1703" s="18" t="s">
        <v>3397</v>
      </c>
      <c r="D1703" s="60" t="s">
        <v>3398</v>
      </c>
      <c r="E1703" s="40" t="s">
        <v>7</v>
      </c>
      <c r="F1703" s="41" t="s">
        <v>7</v>
      </c>
    </row>
    <row r="1704" spans="1:6" s="9" customFormat="1">
      <c r="A1704" s="38" t="s">
        <v>6706</v>
      </c>
      <c r="B1704" s="17">
        <v>1703</v>
      </c>
      <c r="C1704" s="18" t="s">
        <v>3399</v>
      </c>
      <c r="D1704" s="60" t="s">
        <v>3400</v>
      </c>
      <c r="E1704" s="40" t="s">
        <v>7</v>
      </c>
      <c r="F1704" s="41">
        <v>3</v>
      </c>
    </row>
    <row r="1705" spans="1:6">
      <c r="A1705" s="38" t="s">
        <v>6705</v>
      </c>
      <c r="B1705" s="16">
        <v>1704</v>
      </c>
      <c r="C1705" s="16" t="s">
        <v>3401</v>
      </c>
      <c r="D1705" s="68" t="s">
        <v>3402</v>
      </c>
      <c r="E1705" s="38">
        <v>3</v>
      </c>
      <c r="F1705" s="39">
        <v>3</v>
      </c>
    </row>
    <row r="1706" spans="1:6" s="9" customFormat="1">
      <c r="A1706" s="38" t="s">
        <v>6706</v>
      </c>
      <c r="B1706" s="17">
        <v>1705</v>
      </c>
      <c r="C1706" s="18" t="s">
        <v>3403</v>
      </c>
      <c r="D1706" s="60" t="s">
        <v>3404</v>
      </c>
      <c r="E1706" s="40" t="s">
        <v>7</v>
      </c>
      <c r="F1706" s="41" t="s">
        <v>7</v>
      </c>
    </row>
    <row r="1707" spans="1:6">
      <c r="A1707" s="38" t="s">
        <v>6705</v>
      </c>
      <c r="B1707" s="16">
        <v>1706</v>
      </c>
      <c r="C1707" s="16" t="s">
        <v>3405</v>
      </c>
      <c r="D1707" s="68" t="s">
        <v>3406</v>
      </c>
      <c r="E1707" s="38">
        <v>2</v>
      </c>
      <c r="F1707" s="39">
        <v>3</v>
      </c>
    </row>
    <row r="1708" spans="1:6">
      <c r="A1708" s="38" t="s">
        <v>6705</v>
      </c>
      <c r="B1708" s="16">
        <v>1707</v>
      </c>
      <c r="C1708" s="16" t="s">
        <v>3407</v>
      </c>
      <c r="D1708" s="68" t="s">
        <v>3408</v>
      </c>
      <c r="E1708" s="38" t="s">
        <v>7</v>
      </c>
      <c r="F1708" s="39">
        <v>3</v>
      </c>
    </row>
    <row r="1709" spans="1:6">
      <c r="A1709" s="38" t="s">
        <v>6705</v>
      </c>
      <c r="B1709" s="16">
        <v>1708</v>
      </c>
      <c r="C1709" s="16" t="s">
        <v>3409</v>
      </c>
      <c r="D1709" s="68" t="s">
        <v>3410</v>
      </c>
      <c r="E1709" s="38">
        <v>3</v>
      </c>
      <c r="F1709" s="39">
        <v>3</v>
      </c>
    </row>
    <row r="1710" spans="1:6">
      <c r="A1710" s="38" t="s">
        <v>6705</v>
      </c>
      <c r="B1710" s="16">
        <v>1709</v>
      </c>
      <c r="C1710" s="16" t="s">
        <v>3411</v>
      </c>
      <c r="D1710" s="68" t="s">
        <v>3412</v>
      </c>
      <c r="E1710" s="38" t="s">
        <v>7</v>
      </c>
      <c r="F1710" s="39">
        <v>3</v>
      </c>
    </row>
    <row r="1711" spans="1:6">
      <c r="A1711" s="38" t="s">
        <v>6705</v>
      </c>
      <c r="B1711" s="16">
        <v>1710</v>
      </c>
      <c r="C1711" s="16" t="s">
        <v>3413</v>
      </c>
      <c r="D1711" s="68" t="s">
        <v>3414</v>
      </c>
      <c r="E1711" s="38" t="s">
        <v>7</v>
      </c>
      <c r="F1711" s="39">
        <v>3</v>
      </c>
    </row>
    <row r="1712" spans="1:6">
      <c r="A1712" s="38" t="s">
        <v>6705</v>
      </c>
      <c r="B1712" s="16">
        <v>1711</v>
      </c>
      <c r="C1712" s="16" t="s">
        <v>3415</v>
      </c>
      <c r="D1712" s="68" t="s">
        <v>3416</v>
      </c>
      <c r="E1712" s="38" t="s">
        <v>7</v>
      </c>
      <c r="F1712" s="39">
        <v>3</v>
      </c>
    </row>
    <row r="1713" spans="1:6" s="9" customFormat="1">
      <c r="A1713" s="38" t="s">
        <v>6706</v>
      </c>
      <c r="B1713" s="17">
        <v>1712</v>
      </c>
      <c r="C1713" s="18" t="s">
        <v>3417</v>
      </c>
      <c r="D1713" s="60" t="s">
        <v>3418</v>
      </c>
      <c r="E1713" s="40" t="s">
        <v>7</v>
      </c>
      <c r="F1713" s="41" t="s">
        <v>7</v>
      </c>
    </row>
    <row r="1714" spans="1:6">
      <c r="A1714" s="38" t="s">
        <v>6705</v>
      </c>
      <c r="B1714" s="16">
        <v>1713</v>
      </c>
      <c r="C1714" s="16" t="s">
        <v>3419</v>
      </c>
      <c r="D1714" s="68" t="s">
        <v>3420</v>
      </c>
      <c r="E1714" s="38">
        <v>2</v>
      </c>
      <c r="F1714" s="39">
        <v>2</v>
      </c>
    </row>
    <row r="1715" spans="1:6" s="9" customFormat="1">
      <c r="A1715" s="38" t="s">
        <v>6706</v>
      </c>
      <c r="B1715" s="17">
        <v>1714</v>
      </c>
      <c r="C1715" s="18" t="s">
        <v>3421</v>
      </c>
      <c r="D1715" s="60" t="s">
        <v>3422</v>
      </c>
      <c r="E1715" s="40" t="s">
        <v>7</v>
      </c>
      <c r="F1715" s="41" t="s">
        <v>7</v>
      </c>
    </row>
    <row r="1716" spans="1:6">
      <c r="A1716" s="38" t="s">
        <v>6705</v>
      </c>
      <c r="B1716" s="16">
        <v>1715</v>
      </c>
      <c r="C1716" s="16" t="s">
        <v>3423</v>
      </c>
      <c r="D1716" s="68" t="s">
        <v>3424</v>
      </c>
      <c r="E1716" s="38" t="s">
        <v>7</v>
      </c>
      <c r="F1716" s="39">
        <v>3</v>
      </c>
    </row>
    <row r="1717" spans="1:6">
      <c r="A1717" s="38" t="s">
        <v>6705</v>
      </c>
      <c r="B1717" s="16">
        <v>1716</v>
      </c>
      <c r="C1717" s="16" t="s">
        <v>3425</v>
      </c>
      <c r="D1717" s="68" t="s">
        <v>3426</v>
      </c>
      <c r="E1717" s="38" t="s">
        <v>7</v>
      </c>
      <c r="F1717" s="39">
        <v>3</v>
      </c>
    </row>
    <row r="1718" spans="1:6" s="9" customFormat="1">
      <c r="A1718" s="38" t="s">
        <v>6706</v>
      </c>
      <c r="B1718" s="17">
        <v>1717</v>
      </c>
      <c r="C1718" s="18" t="s">
        <v>3427</v>
      </c>
      <c r="D1718" s="60" t="s">
        <v>3428</v>
      </c>
      <c r="E1718" s="40" t="s">
        <v>7</v>
      </c>
      <c r="F1718" s="41" t="s">
        <v>7</v>
      </c>
    </row>
    <row r="1719" spans="1:6" s="9" customFormat="1">
      <c r="A1719" s="38" t="s">
        <v>6706</v>
      </c>
      <c r="B1719" s="17">
        <v>1718</v>
      </c>
      <c r="C1719" s="18" t="s">
        <v>3429</v>
      </c>
      <c r="D1719" s="60" t="s">
        <v>3430</v>
      </c>
      <c r="E1719" s="40" t="s">
        <v>7</v>
      </c>
      <c r="F1719" s="41" t="s">
        <v>7</v>
      </c>
    </row>
    <row r="1720" spans="1:6" s="9" customFormat="1">
      <c r="A1720" s="38" t="s">
        <v>6706</v>
      </c>
      <c r="B1720" s="17">
        <v>1719</v>
      </c>
      <c r="C1720" s="18" t="s">
        <v>3431</v>
      </c>
      <c r="D1720" s="70" t="s">
        <v>3432</v>
      </c>
      <c r="E1720" s="40" t="s">
        <v>7</v>
      </c>
      <c r="F1720" s="41">
        <v>3</v>
      </c>
    </row>
    <row r="1721" spans="1:6">
      <c r="A1721" s="38" t="s">
        <v>6705</v>
      </c>
      <c r="B1721" s="16">
        <v>1720</v>
      </c>
      <c r="C1721" s="16" t="s">
        <v>3433</v>
      </c>
      <c r="D1721" s="68" t="s">
        <v>3434</v>
      </c>
      <c r="E1721" s="38" t="s">
        <v>7</v>
      </c>
      <c r="F1721" s="39">
        <v>3</v>
      </c>
    </row>
    <row r="1722" spans="1:6">
      <c r="A1722" s="38" t="s">
        <v>6705</v>
      </c>
      <c r="B1722" s="16">
        <v>1721</v>
      </c>
      <c r="C1722" s="16" t="s">
        <v>3435</v>
      </c>
      <c r="D1722" s="68" t="s">
        <v>3436</v>
      </c>
      <c r="E1722" s="38" t="s">
        <v>7</v>
      </c>
      <c r="F1722" s="39">
        <v>3</v>
      </c>
    </row>
    <row r="1723" spans="1:6">
      <c r="A1723" s="38" t="s">
        <v>6705</v>
      </c>
      <c r="B1723" s="16">
        <v>1722</v>
      </c>
      <c r="C1723" s="16" t="s">
        <v>3437</v>
      </c>
      <c r="D1723" s="68" t="s">
        <v>3438</v>
      </c>
      <c r="E1723" s="38" t="s">
        <v>7</v>
      </c>
      <c r="F1723" s="39">
        <v>3</v>
      </c>
    </row>
    <row r="1724" spans="1:6" s="9" customFormat="1">
      <c r="A1724" s="38" t="s">
        <v>6706</v>
      </c>
      <c r="B1724" s="17">
        <v>1723</v>
      </c>
      <c r="C1724" s="18" t="s">
        <v>3439</v>
      </c>
      <c r="D1724" s="70" t="s">
        <v>3440</v>
      </c>
      <c r="E1724" s="40">
        <v>2</v>
      </c>
      <c r="F1724" s="41">
        <v>2</v>
      </c>
    </row>
    <row r="1725" spans="1:6" s="9" customFormat="1">
      <c r="A1725" s="38" t="s">
        <v>6706</v>
      </c>
      <c r="B1725" s="17">
        <v>1724</v>
      </c>
      <c r="C1725" s="18" t="s">
        <v>3441</v>
      </c>
      <c r="D1725" s="70" t="s">
        <v>3442</v>
      </c>
      <c r="E1725" s="40" t="s">
        <v>7</v>
      </c>
      <c r="F1725" s="41">
        <v>3</v>
      </c>
    </row>
    <row r="1726" spans="1:6" s="9" customFormat="1">
      <c r="A1726" s="38" t="s">
        <v>6706</v>
      </c>
      <c r="B1726" s="17">
        <v>1725</v>
      </c>
      <c r="C1726" s="18" t="s">
        <v>3443</v>
      </c>
      <c r="D1726" s="60" t="s">
        <v>3444</v>
      </c>
      <c r="E1726" s="40" t="s">
        <v>7</v>
      </c>
      <c r="F1726" s="41" t="s">
        <v>7</v>
      </c>
    </row>
    <row r="1727" spans="1:6">
      <c r="A1727" s="38" t="s">
        <v>6705</v>
      </c>
      <c r="B1727" s="16">
        <v>1726</v>
      </c>
      <c r="C1727" s="16" t="s">
        <v>3445</v>
      </c>
      <c r="D1727" s="68" t="s">
        <v>3446</v>
      </c>
      <c r="E1727" s="38" t="s">
        <v>7</v>
      </c>
      <c r="F1727" s="39">
        <v>3</v>
      </c>
    </row>
    <row r="1728" spans="1:6" s="9" customFormat="1">
      <c r="A1728" s="38" t="s">
        <v>6706</v>
      </c>
      <c r="B1728" s="17">
        <v>1727</v>
      </c>
      <c r="C1728" s="18" t="s">
        <v>3447</v>
      </c>
      <c r="D1728" s="70" t="s">
        <v>3448</v>
      </c>
      <c r="E1728" s="40">
        <v>2</v>
      </c>
      <c r="F1728" s="41">
        <v>2</v>
      </c>
    </row>
    <row r="1729" spans="1:6">
      <c r="A1729" s="38" t="s">
        <v>6705</v>
      </c>
      <c r="B1729" s="16">
        <v>1728</v>
      </c>
      <c r="C1729" s="16" t="s">
        <v>3449</v>
      </c>
      <c r="D1729" s="68" t="s">
        <v>3450</v>
      </c>
      <c r="E1729" s="38">
        <v>2</v>
      </c>
      <c r="F1729" s="39">
        <v>2</v>
      </c>
    </row>
    <row r="1730" spans="1:6">
      <c r="A1730" s="38" t="s">
        <v>6705</v>
      </c>
      <c r="B1730" s="16">
        <v>1729</v>
      </c>
      <c r="C1730" s="16" t="s">
        <v>3451</v>
      </c>
      <c r="D1730" s="68" t="s">
        <v>3452</v>
      </c>
      <c r="E1730" s="38" t="s">
        <v>7</v>
      </c>
      <c r="F1730" s="39">
        <v>3</v>
      </c>
    </row>
    <row r="1731" spans="1:6">
      <c r="A1731" s="38" t="s">
        <v>6705</v>
      </c>
      <c r="B1731" s="16">
        <v>1730</v>
      </c>
      <c r="C1731" s="16" t="s">
        <v>3453</v>
      </c>
      <c r="D1731" s="68" t="s">
        <v>3454</v>
      </c>
      <c r="E1731" s="38">
        <v>3</v>
      </c>
      <c r="F1731" s="39">
        <v>3</v>
      </c>
    </row>
    <row r="1732" spans="1:6">
      <c r="A1732" s="38" t="s">
        <v>6705</v>
      </c>
      <c r="B1732" s="16">
        <v>1731</v>
      </c>
      <c r="C1732" s="16" t="s">
        <v>3455</v>
      </c>
      <c r="D1732" s="68" t="s">
        <v>3456</v>
      </c>
      <c r="E1732" s="38" t="s">
        <v>7</v>
      </c>
      <c r="F1732" s="39">
        <v>3</v>
      </c>
    </row>
    <row r="1733" spans="1:6" s="9" customFormat="1">
      <c r="A1733" s="38" t="s">
        <v>6706</v>
      </c>
      <c r="B1733" s="17">
        <v>1732</v>
      </c>
      <c r="C1733" s="18" t="s">
        <v>3457</v>
      </c>
      <c r="D1733" s="60" t="s">
        <v>3458</v>
      </c>
      <c r="E1733" s="40" t="s">
        <v>7</v>
      </c>
      <c r="F1733" s="41" t="s">
        <v>7</v>
      </c>
    </row>
    <row r="1734" spans="1:6" s="9" customFormat="1">
      <c r="A1734" s="38" t="s">
        <v>6706</v>
      </c>
      <c r="B1734" s="12">
        <v>1733</v>
      </c>
      <c r="C1734" s="12" t="s">
        <v>3459</v>
      </c>
      <c r="D1734" s="60" t="s">
        <v>3460</v>
      </c>
      <c r="E1734" s="40" t="s">
        <v>7</v>
      </c>
      <c r="F1734" s="41">
        <v>3</v>
      </c>
    </row>
    <row r="1735" spans="1:6" s="9" customFormat="1">
      <c r="A1735" s="38" t="s">
        <v>6706</v>
      </c>
      <c r="B1735" s="17">
        <v>1734</v>
      </c>
      <c r="C1735" s="18" t="s">
        <v>3461</v>
      </c>
      <c r="D1735" s="60" t="s">
        <v>3462</v>
      </c>
      <c r="E1735" s="40" t="s">
        <v>7</v>
      </c>
      <c r="F1735" s="41" t="s">
        <v>7</v>
      </c>
    </row>
    <row r="1736" spans="1:6">
      <c r="A1736" s="38" t="s">
        <v>6705</v>
      </c>
      <c r="B1736" s="16">
        <v>1735</v>
      </c>
      <c r="C1736" s="16" t="s">
        <v>3463</v>
      </c>
      <c r="D1736" s="68" t="s">
        <v>3464</v>
      </c>
      <c r="E1736" s="38" t="s">
        <v>7</v>
      </c>
      <c r="F1736" s="39">
        <v>3</v>
      </c>
    </row>
    <row r="1737" spans="1:6">
      <c r="A1737" s="38" t="s">
        <v>6705</v>
      </c>
      <c r="B1737" s="16">
        <v>1736</v>
      </c>
      <c r="C1737" s="16" t="s">
        <v>3465</v>
      </c>
      <c r="D1737" s="68" t="s">
        <v>3466</v>
      </c>
      <c r="E1737" s="38" t="s">
        <v>7</v>
      </c>
      <c r="F1737" s="39">
        <v>3</v>
      </c>
    </row>
    <row r="1738" spans="1:6">
      <c r="A1738" s="38" t="s">
        <v>6705</v>
      </c>
      <c r="B1738" s="16">
        <v>1737</v>
      </c>
      <c r="C1738" s="16" t="s">
        <v>3467</v>
      </c>
      <c r="D1738" s="68" t="s">
        <v>3468</v>
      </c>
      <c r="E1738" s="38" t="s">
        <v>7</v>
      </c>
      <c r="F1738" s="39">
        <v>3</v>
      </c>
    </row>
    <row r="1739" spans="1:6">
      <c r="A1739" s="38" t="s">
        <v>6705</v>
      </c>
      <c r="B1739" s="16">
        <v>1738</v>
      </c>
      <c r="C1739" s="16" t="s">
        <v>3469</v>
      </c>
      <c r="D1739" s="68" t="s">
        <v>3470</v>
      </c>
      <c r="E1739" s="38" t="s">
        <v>7</v>
      </c>
      <c r="F1739" s="39">
        <v>3</v>
      </c>
    </row>
    <row r="1740" spans="1:6">
      <c r="A1740" s="38" t="s">
        <v>6705</v>
      </c>
      <c r="B1740" s="16">
        <v>1739</v>
      </c>
      <c r="C1740" s="16" t="s">
        <v>3471</v>
      </c>
      <c r="D1740" s="68" t="s">
        <v>3472</v>
      </c>
      <c r="E1740" s="38" t="s">
        <v>7</v>
      </c>
      <c r="F1740" s="39">
        <v>3</v>
      </c>
    </row>
    <row r="1741" spans="1:6" s="9" customFormat="1">
      <c r="A1741" s="38" t="s">
        <v>6706</v>
      </c>
      <c r="B1741" s="17">
        <v>1740</v>
      </c>
      <c r="C1741" s="18" t="s">
        <v>3473</v>
      </c>
      <c r="D1741" s="60" t="s">
        <v>3474</v>
      </c>
      <c r="E1741" s="40" t="s">
        <v>7</v>
      </c>
      <c r="F1741" s="41" t="s">
        <v>7</v>
      </c>
    </row>
    <row r="1742" spans="1:6" s="9" customFormat="1">
      <c r="A1742" s="38" t="s">
        <v>6706</v>
      </c>
      <c r="B1742" s="17">
        <v>1741</v>
      </c>
      <c r="C1742" s="18" t="s">
        <v>3475</v>
      </c>
      <c r="D1742" s="60" t="s">
        <v>3476</v>
      </c>
      <c r="E1742" s="40" t="s">
        <v>7</v>
      </c>
      <c r="F1742" s="41">
        <v>3</v>
      </c>
    </row>
    <row r="1743" spans="1:6">
      <c r="A1743" s="38" t="s">
        <v>6705</v>
      </c>
      <c r="B1743" s="16">
        <v>1742</v>
      </c>
      <c r="C1743" s="16" t="s">
        <v>3477</v>
      </c>
      <c r="D1743" s="68" t="s">
        <v>3478</v>
      </c>
      <c r="E1743" s="38" t="s">
        <v>7</v>
      </c>
      <c r="F1743" s="39">
        <v>3</v>
      </c>
    </row>
    <row r="1744" spans="1:6" s="9" customFormat="1">
      <c r="A1744" s="38" t="s">
        <v>6706</v>
      </c>
      <c r="B1744" s="17">
        <v>1743</v>
      </c>
      <c r="C1744" s="18" t="s">
        <v>3479</v>
      </c>
      <c r="D1744" s="60" t="s">
        <v>3480</v>
      </c>
      <c r="E1744" s="40" t="s">
        <v>7</v>
      </c>
      <c r="F1744" s="41" t="s">
        <v>7</v>
      </c>
    </row>
    <row r="1745" spans="1:6">
      <c r="A1745" s="38" t="s">
        <v>6705</v>
      </c>
      <c r="B1745" s="16">
        <v>1744</v>
      </c>
      <c r="C1745" s="16" t="s">
        <v>3481</v>
      </c>
      <c r="D1745" s="68" t="s">
        <v>3482</v>
      </c>
      <c r="E1745" s="38" t="s">
        <v>7</v>
      </c>
      <c r="F1745" s="39">
        <v>3</v>
      </c>
    </row>
    <row r="1746" spans="1:6" s="9" customFormat="1">
      <c r="A1746" s="38" t="s">
        <v>6706</v>
      </c>
      <c r="B1746" s="17">
        <v>1745</v>
      </c>
      <c r="C1746" s="18" t="s">
        <v>3483</v>
      </c>
      <c r="D1746" s="70" t="s">
        <v>3484</v>
      </c>
      <c r="E1746" s="40">
        <v>2</v>
      </c>
      <c r="F1746" s="41">
        <v>3</v>
      </c>
    </row>
    <row r="1747" spans="1:6">
      <c r="A1747" s="38" t="s">
        <v>6705</v>
      </c>
      <c r="B1747" s="16">
        <v>1746</v>
      </c>
      <c r="C1747" s="16" t="s">
        <v>3485</v>
      </c>
      <c r="D1747" s="68" t="s">
        <v>3486</v>
      </c>
      <c r="E1747" s="38">
        <v>3</v>
      </c>
      <c r="F1747" s="39">
        <v>3</v>
      </c>
    </row>
    <row r="1748" spans="1:6" s="9" customFormat="1">
      <c r="A1748" s="38" t="s">
        <v>6706</v>
      </c>
      <c r="B1748" s="17">
        <v>1747</v>
      </c>
      <c r="C1748" s="18" t="s">
        <v>3487</v>
      </c>
      <c r="D1748" s="60" t="s">
        <v>3488</v>
      </c>
      <c r="E1748" s="40" t="s">
        <v>7</v>
      </c>
      <c r="F1748" s="41" t="s">
        <v>7</v>
      </c>
    </row>
    <row r="1749" spans="1:6">
      <c r="A1749" s="38" t="s">
        <v>6705</v>
      </c>
      <c r="B1749" s="16">
        <v>1748</v>
      </c>
      <c r="C1749" s="16" t="s">
        <v>3489</v>
      </c>
      <c r="D1749" s="68" t="s">
        <v>3490</v>
      </c>
      <c r="E1749" s="38">
        <v>2</v>
      </c>
      <c r="F1749" s="39">
        <v>2</v>
      </c>
    </row>
    <row r="1750" spans="1:6" s="9" customFormat="1">
      <c r="A1750" s="38" t="s">
        <v>6706</v>
      </c>
      <c r="B1750" s="17">
        <v>1749</v>
      </c>
      <c r="C1750" s="18" t="s">
        <v>3491</v>
      </c>
      <c r="D1750" s="70" t="s">
        <v>3492</v>
      </c>
      <c r="E1750" s="40">
        <v>2</v>
      </c>
      <c r="F1750" s="41">
        <v>2</v>
      </c>
    </row>
    <row r="1751" spans="1:6">
      <c r="A1751" s="38" t="s">
        <v>6705</v>
      </c>
      <c r="B1751" s="16">
        <v>1750</v>
      </c>
      <c r="C1751" s="16" t="s">
        <v>3493</v>
      </c>
      <c r="D1751" s="68" t="s">
        <v>3494</v>
      </c>
      <c r="E1751" s="38" t="s">
        <v>7</v>
      </c>
      <c r="F1751" s="39">
        <v>3</v>
      </c>
    </row>
    <row r="1752" spans="1:6" s="9" customFormat="1">
      <c r="A1752" s="38" t="s">
        <v>6706</v>
      </c>
      <c r="B1752" s="17">
        <v>1751</v>
      </c>
      <c r="C1752" s="18" t="s">
        <v>3495</v>
      </c>
      <c r="D1752" s="70" t="s">
        <v>3496</v>
      </c>
      <c r="E1752" s="40">
        <v>1</v>
      </c>
      <c r="F1752" s="41">
        <v>1</v>
      </c>
    </row>
    <row r="1753" spans="1:6">
      <c r="A1753" s="38" t="s">
        <v>6705</v>
      </c>
      <c r="B1753" s="16">
        <v>1752</v>
      </c>
      <c r="C1753" s="16" t="s">
        <v>3497</v>
      </c>
      <c r="D1753" s="68" t="s">
        <v>3498</v>
      </c>
      <c r="E1753" s="38">
        <v>2</v>
      </c>
      <c r="F1753" s="39">
        <v>2</v>
      </c>
    </row>
    <row r="1754" spans="1:6" s="9" customFormat="1">
      <c r="A1754" s="38" t="s">
        <v>6706</v>
      </c>
      <c r="B1754" s="17">
        <v>1753</v>
      </c>
      <c r="C1754" s="18" t="s">
        <v>3499</v>
      </c>
      <c r="D1754" s="60" t="s">
        <v>3500</v>
      </c>
      <c r="E1754" s="40" t="s">
        <v>7</v>
      </c>
      <c r="F1754" s="41" t="s">
        <v>7</v>
      </c>
    </row>
    <row r="1755" spans="1:6">
      <c r="A1755" s="38" t="s">
        <v>6705</v>
      </c>
      <c r="B1755" s="16">
        <v>1754</v>
      </c>
      <c r="C1755" s="16" t="s">
        <v>3501</v>
      </c>
      <c r="D1755" s="68" t="s">
        <v>3502</v>
      </c>
      <c r="E1755" s="38" t="s">
        <v>7</v>
      </c>
      <c r="F1755" s="39">
        <v>3</v>
      </c>
    </row>
    <row r="1756" spans="1:6">
      <c r="A1756" s="38" t="s">
        <v>6705</v>
      </c>
      <c r="B1756" s="16">
        <v>1755</v>
      </c>
      <c r="C1756" s="16" t="s">
        <v>3503</v>
      </c>
      <c r="D1756" s="68" t="s">
        <v>3504</v>
      </c>
      <c r="E1756" s="38">
        <v>3</v>
      </c>
      <c r="F1756" s="39">
        <v>3</v>
      </c>
    </row>
    <row r="1757" spans="1:6">
      <c r="A1757" s="38" t="s">
        <v>6705</v>
      </c>
      <c r="B1757" s="16">
        <v>1756</v>
      </c>
      <c r="C1757" s="16" t="s">
        <v>3505</v>
      </c>
      <c r="D1757" s="68" t="s">
        <v>3506</v>
      </c>
      <c r="E1757" s="38">
        <v>3</v>
      </c>
      <c r="F1757" s="39">
        <v>3</v>
      </c>
    </row>
    <row r="1758" spans="1:6" s="9" customFormat="1">
      <c r="A1758" s="38" t="s">
        <v>6706</v>
      </c>
      <c r="B1758" s="17">
        <v>1757</v>
      </c>
      <c r="C1758" s="18" t="s">
        <v>3507</v>
      </c>
      <c r="D1758" s="70" t="s">
        <v>3508</v>
      </c>
      <c r="E1758" s="40">
        <v>2</v>
      </c>
      <c r="F1758" s="41">
        <v>2</v>
      </c>
    </row>
    <row r="1759" spans="1:6">
      <c r="A1759" s="38" t="s">
        <v>6705</v>
      </c>
      <c r="B1759" s="16">
        <v>1758</v>
      </c>
      <c r="C1759" s="16" t="s">
        <v>3509</v>
      </c>
      <c r="D1759" s="68" t="s">
        <v>3510</v>
      </c>
      <c r="E1759" s="38">
        <v>2</v>
      </c>
      <c r="F1759" s="39">
        <v>3</v>
      </c>
    </row>
    <row r="1760" spans="1:6">
      <c r="A1760" s="38" t="s">
        <v>6705</v>
      </c>
      <c r="B1760" s="16">
        <v>1759</v>
      </c>
      <c r="C1760" s="16" t="s">
        <v>3511</v>
      </c>
      <c r="D1760" s="68" t="s">
        <v>3512</v>
      </c>
      <c r="E1760" s="38">
        <v>3</v>
      </c>
      <c r="F1760" s="39">
        <v>3</v>
      </c>
    </row>
    <row r="1761" spans="1:6">
      <c r="A1761" s="38" t="s">
        <v>6705</v>
      </c>
      <c r="B1761" s="16">
        <v>1760</v>
      </c>
      <c r="C1761" s="16" t="s">
        <v>3513</v>
      </c>
      <c r="D1761" s="68" t="s">
        <v>3514</v>
      </c>
      <c r="E1761" s="38" t="s">
        <v>7</v>
      </c>
      <c r="F1761" s="39">
        <v>3</v>
      </c>
    </row>
    <row r="1762" spans="1:6">
      <c r="A1762" s="38" t="s">
        <v>6705</v>
      </c>
      <c r="B1762" s="16">
        <v>1761</v>
      </c>
      <c r="C1762" s="16" t="s">
        <v>3515</v>
      </c>
      <c r="D1762" s="68" t="s">
        <v>3516</v>
      </c>
      <c r="E1762" s="38" t="s">
        <v>7</v>
      </c>
      <c r="F1762" s="39">
        <v>3</v>
      </c>
    </row>
    <row r="1763" spans="1:6">
      <c r="A1763" s="38" t="s">
        <v>6705</v>
      </c>
      <c r="B1763" s="16">
        <v>1762</v>
      </c>
      <c r="C1763" s="16" t="s">
        <v>3517</v>
      </c>
      <c r="D1763" s="68" t="s">
        <v>3518</v>
      </c>
      <c r="E1763" s="38">
        <v>3</v>
      </c>
      <c r="F1763" s="39">
        <v>3</v>
      </c>
    </row>
    <row r="1764" spans="1:6">
      <c r="A1764" s="38" t="s">
        <v>6705</v>
      </c>
      <c r="B1764" s="16">
        <v>1763</v>
      </c>
      <c r="C1764" s="16" t="s">
        <v>3519</v>
      </c>
      <c r="D1764" s="68" t="s">
        <v>3520</v>
      </c>
      <c r="E1764" s="38" t="s">
        <v>7</v>
      </c>
      <c r="F1764" s="39">
        <v>3</v>
      </c>
    </row>
    <row r="1765" spans="1:6" s="9" customFormat="1">
      <c r="A1765" s="38" t="s">
        <v>6706</v>
      </c>
      <c r="B1765" s="12">
        <v>1764</v>
      </c>
      <c r="C1765" s="12" t="s">
        <v>3521</v>
      </c>
      <c r="D1765" s="70" t="s">
        <v>3522</v>
      </c>
      <c r="E1765" s="40" t="s">
        <v>7</v>
      </c>
      <c r="F1765" s="41">
        <v>3</v>
      </c>
    </row>
    <row r="1766" spans="1:6">
      <c r="A1766" s="38" t="s">
        <v>6705</v>
      </c>
      <c r="B1766" s="16">
        <v>1765</v>
      </c>
      <c r="C1766" s="16" t="s">
        <v>3523</v>
      </c>
      <c r="D1766" s="68" t="s">
        <v>3524</v>
      </c>
      <c r="E1766" s="38" t="s">
        <v>7</v>
      </c>
      <c r="F1766" s="39">
        <v>3</v>
      </c>
    </row>
    <row r="1767" spans="1:6">
      <c r="A1767" s="38" t="s">
        <v>6705</v>
      </c>
      <c r="B1767" s="16">
        <v>1766</v>
      </c>
      <c r="C1767" s="16" t="s">
        <v>3525</v>
      </c>
      <c r="D1767" s="68" t="s">
        <v>3526</v>
      </c>
      <c r="E1767" s="38" t="s">
        <v>7</v>
      </c>
      <c r="F1767" s="39">
        <v>3</v>
      </c>
    </row>
    <row r="1768" spans="1:6" s="9" customFormat="1">
      <c r="A1768" s="38" t="s">
        <v>6706</v>
      </c>
      <c r="B1768" s="12">
        <v>1767</v>
      </c>
      <c r="C1768" s="12" t="s">
        <v>3527</v>
      </c>
      <c r="D1768" s="70" t="s">
        <v>3528</v>
      </c>
      <c r="E1768" s="40" t="s">
        <v>7</v>
      </c>
      <c r="F1768" s="41">
        <v>3</v>
      </c>
    </row>
    <row r="1769" spans="1:6">
      <c r="A1769" s="38" t="s">
        <v>6705</v>
      </c>
      <c r="B1769" s="16">
        <v>1768</v>
      </c>
      <c r="C1769" s="16" t="s">
        <v>3529</v>
      </c>
      <c r="D1769" s="68" t="s">
        <v>3530</v>
      </c>
      <c r="E1769" s="38">
        <v>3</v>
      </c>
      <c r="F1769" s="39">
        <v>3</v>
      </c>
    </row>
    <row r="1770" spans="1:6">
      <c r="A1770" s="38" t="s">
        <v>6705</v>
      </c>
      <c r="B1770" s="16">
        <v>1769</v>
      </c>
      <c r="C1770" s="16" t="s">
        <v>3531</v>
      </c>
      <c r="D1770" s="68" t="s">
        <v>3532</v>
      </c>
      <c r="E1770" s="38" t="s">
        <v>7</v>
      </c>
      <c r="F1770" s="39">
        <v>3</v>
      </c>
    </row>
    <row r="1771" spans="1:6">
      <c r="A1771" s="38" t="s">
        <v>6705</v>
      </c>
      <c r="B1771" s="16">
        <v>1770</v>
      </c>
      <c r="C1771" s="16" t="s">
        <v>3533</v>
      </c>
      <c r="D1771" s="68" t="s">
        <v>3534</v>
      </c>
      <c r="E1771" s="38">
        <v>2</v>
      </c>
      <c r="F1771" s="39">
        <v>3</v>
      </c>
    </row>
    <row r="1772" spans="1:6" s="9" customFormat="1">
      <c r="A1772" s="38" t="s">
        <v>6706</v>
      </c>
      <c r="B1772" s="17">
        <v>1771</v>
      </c>
      <c r="C1772" s="18" t="s">
        <v>3535</v>
      </c>
      <c r="D1772" s="60" t="s">
        <v>3536</v>
      </c>
      <c r="E1772" s="40" t="s">
        <v>7</v>
      </c>
      <c r="F1772" s="41" t="s">
        <v>7</v>
      </c>
    </row>
    <row r="1773" spans="1:6">
      <c r="A1773" s="38" t="s">
        <v>6705</v>
      </c>
      <c r="B1773" s="16">
        <v>1772</v>
      </c>
      <c r="C1773" s="16" t="s">
        <v>3537</v>
      </c>
      <c r="D1773" s="68" t="s">
        <v>3538</v>
      </c>
      <c r="E1773" s="38" t="s">
        <v>7</v>
      </c>
      <c r="F1773" s="39">
        <v>3</v>
      </c>
    </row>
    <row r="1774" spans="1:6">
      <c r="A1774" s="38" t="s">
        <v>6705</v>
      </c>
      <c r="B1774" s="16">
        <v>1773</v>
      </c>
      <c r="C1774" s="16" t="s">
        <v>3539</v>
      </c>
      <c r="D1774" s="68" t="s">
        <v>3540</v>
      </c>
      <c r="E1774" s="38" t="s">
        <v>7</v>
      </c>
      <c r="F1774" s="39">
        <v>3</v>
      </c>
    </row>
    <row r="1775" spans="1:6">
      <c r="A1775" s="38" t="s">
        <v>6705</v>
      </c>
      <c r="B1775" s="16">
        <v>1774</v>
      </c>
      <c r="C1775" s="16" t="s">
        <v>3541</v>
      </c>
      <c r="D1775" s="68" t="s">
        <v>3542</v>
      </c>
      <c r="E1775" s="38" t="s">
        <v>7</v>
      </c>
      <c r="F1775" s="39">
        <v>3</v>
      </c>
    </row>
    <row r="1776" spans="1:6">
      <c r="A1776" s="38" t="s">
        <v>6705</v>
      </c>
      <c r="B1776" s="16">
        <v>1775</v>
      </c>
      <c r="C1776" s="16" t="s">
        <v>3543</v>
      </c>
      <c r="D1776" s="68" t="s">
        <v>3544</v>
      </c>
      <c r="E1776" s="38">
        <v>3</v>
      </c>
      <c r="F1776" s="39">
        <v>3</v>
      </c>
    </row>
    <row r="1777" spans="1:6">
      <c r="A1777" s="38" t="s">
        <v>6705</v>
      </c>
      <c r="B1777" s="16">
        <v>1776</v>
      </c>
      <c r="C1777" s="16" t="s">
        <v>3545</v>
      </c>
      <c r="D1777" s="68" t="s">
        <v>3546</v>
      </c>
      <c r="E1777" s="38" t="s">
        <v>7</v>
      </c>
      <c r="F1777" s="39">
        <v>3</v>
      </c>
    </row>
    <row r="1778" spans="1:6">
      <c r="A1778" s="38" t="s">
        <v>6705</v>
      </c>
      <c r="B1778" s="16">
        <v>1777</v>
      </c>
      <c r="C1778" s="16" t="s">
        <v>3547</v>
      </c>
      <c r="D1778" s="68" t="s">
        <v>3548</v>
      </c>
      <c r="E1778" s="38" t="s">
        <v>7</v>
      </c>
      <c r="F1778" s="39">
        <v>3</v>
      </c>
    </row>
    <row r="1779" spans="1:6" s="9" customFormat="1">
      <c r="A1779" s="38" t="s">
        <v>6706</v>
      </c>
      <c r="B1779" s="17">
        <v>1778</v>
      </c>
      <c r="C1779" s="18" t="s">
        <v>3549</v>
      </c>
      <c r="D1779" s="60" t="s">
        <v>3550</v>
      </c>
      <c r="E1779" s="40" t="s">
        <v>7</v>
      </c>
      <c r="F1779" s="41" t="s">
        <v>7</v>
      </c>
    </row>
    <row r="1780" spans="1:6" s="9" customFormat="1">
      <c r="A1780" s="38" t="s">
        <v>6706</v>
      </c>
      <c r="B1780" s="17">
        <v>1779</v>
      </c>
      <c r="C1780" s="18" t="s">
        <v>3551</v>
      </c>
      <c r="D1780" s="60" t="s">
        <v>3552</v>
      </c>
      <c r="E1780" s="40" t="s">
        <v>7</v>
      </c>
      <c r="F1780" s="41" t="s">
        <v>7</v>
      </c>
    </row>
    <row r="1781" spans="1:6">
      <c r="A1781" s="38" t="s">
        <v>6705</v>
      </c>
      <c r="B1781" s="16">
        <v>1780</v>
      </c>
      <c r="C1781" s="16" t="s">
        <v>3553</v>
      </c>
      <c r="D1781" s="68" t="s">
        <v>3554</v>
      </c>
      <c r="E1781" s="38" t="s">
        <v>7</v>
      </c>
      <c r="F1781" s="39">
        <v>3</v>
      </c>
    </row>
    <row r="1782" spans="1:6" s="9" customFormat="1">
      <c r="A1782" s="38" t="s">
        <v>6706</v>
      </c>
      <c r="B1782" s="17">
        <v>1781</v>
      </c>
      <c r="C1782" s="18" t="s">
        <v>3555</v>
      </c>
      <c r="D1782" s="70" t="s">
        <v>3556</v>
      </c>
      <c r="E1782" s="40" t="s">
        <v>7</v>
      </c>
      <c r="F1782" s="41">
        <v>3</v>
      </c>
    </row>
    <row r="1783" spans="1:6">
      <c r="A1783" s="38" t="s">
        <v>6705</v>
      </c>
      <c r="B1783" s="16">
        <v>1782</v>
      </c>
      <c r="C1783" s="16" t="s">
        <v>3557</v>
      </c>
      <c r="D1783" s="68" t="s">
        <v>3558</v>
      </c>
      <c r="E1783" s="38">
        <v>3</v>
      </c>
      <c r="F1783" s="39">
        <v>3</v>
      </c>
    </row>
    <row r="1784" spans="1:6" s="9" customFormat="1">
      <c r="A1784" s="38" t="s">
        <v>6706</v>
      </c>
      <c r="B1784" s="17">
        <v>1783</v>
      </c>
      <c r="C1784" s="18" t="s">
        <v>3559</v>
      </c>
      <c r="D1784" s="60" t="s">
        <v>3560</v>
      </c>
      <c r="E1784" s="40" t="s">
        <v>7</v>
      </c>
      <c r="F1784" s="41" t="s">
        <v>7</v>
      </c>
    </row>
    <row r="1785" spans="1:6">
      <c r="A1785" s="38" t="s">
        <v>6705</v>
      </c>
      <c r="B1785" s="16">
        <v>1784</v>
      </c>
      <c r="C1785" s="16" t="s">
        <v>3561</v>
      </c>
      <c r="D1785" s="68" t="s">
        <v>3562</v>
      </c>
      <c r="E1785" s="38" t="s">
        <v>7</v>
      </c>
      <c r="F1785" s="39">
        <v>3</v>
      </c>
    </row>
    <row r="1786" spans="1:6" s="9" customFormat="1">
      <c r="A1786" s="38" t="s">
        <v>6706</v>
      </c>
      <c r="B1786" s="17">
        <v>1785</v>
      </c>
      <c r="C1786" s="18" t="s">
        <v>3563</v>
      </c>
      <c r="D1786" s="60" t="s">
        <v>3564</v>
      </c>
      <c r="E1786" s="40" t="s">
        <v>7</v>
      </c>
      <c r="F1786" s="41" t="s">
        <v>7</v>
      </c>
    </row>
    <row r="1787" spans="1:6" s="9" customFormat="1">
      <c r="A1787" s="38" t="s">
        <v>6706</v>
      </c>
      <c r="B1787" s="17">
        <v>1786</v>
      </c>
      <c r="C1787" s="18" t="s">
        <v>3565</v>
      </c>
      <c r="D1787" s="60" t="s">
        <v>3566</v>
      </c>
      <c r="E1787" s="40" t="s">
        <v>7</v>
      </c>
      <c r="F1787" s="41" t="s">
        <v>7</v>
      </c>
    </row>
    <row r="1788" spans="1:6" s="9" customFormat="1">
      <c r="A1788" s="38" t="s">
        <v>6706</v>
      </c>
      <c r="B1788" s="17">
        <v>1787</v>
      </c>
      <c r="C1788" s="18" t="s">
        <v>3567</v>
      </c>
      <c r="D1788" s="60" t="s">
        <v>3568</v>
      </c>
      <c r="E1788" s="40">
        <v>2</v>
      </c>
      <c r="F1788" s="41">
        <v>2</v>
      </c>
    </row>
    <row r="1789" spans="1:6" s="9" customFormat="1">
      <c r="A1789" s="38" t="s">
        <v>6706</v>
      </c>
      <c r="B1789" s="17">
        <v>1788</v>
      </c>
      <c r="C1789" s="18" t="s">
        <v>3569</v>
      </c>
      <c r="D1789" s="60" t="s">
        <v>3570</v>
      </c>
      <c r="E1789" s="40" t="s">
        <v>7</v>
      </c>
      <c r="F1789" s="41" t="s">
        <v>7</v>
      </c>
    </row>
    <row r="1790" spans="1:6">
      <c r="A1790" s="38" t="s">
        <v>6705</v>
      </c>
      <c r="B1790" s="16">
        <v>1789</v>
      </c>
      <c r="C1790" s="16" t="s">
        <v>3571</v>
      </c>
      <c r="D1790" s="68" t="s">
        <v>3572</v>
      </c>
      <c r="E1790" s="38">
        <v>3</v>
      </c>
      <c r="F1790" s="39">
        <v>3</v>
      </c>
    </row>
    <row r="1791" spans="1:6">
      <c r="A1791" s="38" t="s">
        <v>6705</v>
      </c>
      <c r="B1791" s="16">
        <v>1790</v>
      </c>
      <c r="C1791" s="16" t="s">
        <v>3573</v>
      </c>
      <c r="D1791" s="68" t="s">
        <v>3574</v>
      </c>
      <c r="E1791" s="38">
        <v>2</v>
      </c>
      <c r="F1791" s="39">
        <v>2</v>
      </c>
    </row>
    <row r="1792" spans="1:6" s="9" customFormat="1">
      <c r="A1792" s="38" t="s">
        <v>6706</v>
      </c>
      <c r="B1792" s="17">
        <v>1791</v>
      </c>
      <c r="C1792" s="18" t="s">
        <v>3575</v>
      </c>
      <c r="D1792" s="60" t="s">
        <v>3576</v>
      </c>
      <c r="E1792" s="40" t="s">
        <v>7</v>
      </c>
      <c r="F1792" s="41" t="s">
        <v>7</v>
      </c>
    </row>
    <row r="1793" spans="1:6">
      <c r="A1793" s="38" t="s">
        <v>6705</v>
      </c>
      <c r="B1793" s="16">
        <v>1792</v>
      </c>
      <c r="C1793" s="16" t="s">
        <v>3577</v>
      </c>
      <c r="D1793" s="68" t="s">
        <v>3578</v>
      </c>
      <c r="E1793" s="38">
        <v>2</v>
      </c>
      <c r="F1793" s="39">
        <v>2</v>
      </c>
    </row>
    <row r="1794" spans="1:6" s="9" customFormat="1">
      <c r="A1794" s="38" t="s">
        <v>6706</v>
      </c>
      <c r="B1794" s="17">
        <v>1793</v>
      </c>
      <c r="C1794" s="18" t="s">
        <v>3579</v>
      </c>
      <c r="D1794" s="60" t="s">
        <v>3580</v>
      </c>
      <c r="E1794" s="40" t="s">
        <v>7</v>
      </c>
      <c r="F1794" s="41" t="s">
        <v>7</v>
      </c>
    </row>
    <row r="1795" spans="1:6" s="9" customFormat="1">
      <c r="A1795" s="38" t="s">
        <v>6706</v>
      </c>
      <c r="B1795" s="17">
        <v>1794</v>
      </c>
      <c r="C1795" s="18" t="s">
        <v>3581</v>
      </c>
      <c r="D1795" s="60" t="s">
        <v>3582</v>
      </c>
      <c r="E1795" s="40" t="s">
        <v>7</v>
      </c>
      <c r="F1795" s="41" t="s">
        <v>7</v>
      </c>
    </row>
    <row r="1796" spans="1:6" s="9" customFormat="1">
      <c r="A1796" s="38" t="s">
        <v>6706</v>
      </c>
      <c r="B1796" s="17">
        <v>1795</v>
      </c>
      <c r="C1796" s="18" t="s">
        <v>3583</v>
      </c>
      <c r="D1796" s="60" t="s">
        <v>3584</v>
      </c>
      <c r="E1796" s="40" t="s">
        <v>7</v>
      </c>
      <c r="F1796" s="41" t="s">
        <v>7</v>
      </c>
    </row>
    <row r="1797" spans="1:6" s="9" customFormat="1">
      <c r="A1797" s="38" t="s">
        <v>6706</v>
      </c>
      <c r="B1797" s="17">
        <v>1796</v>
      </c>
      <c r="C1797" s="18" t="s">
        <v>3585</v>
      </c>
      <c r="D1797" s="60" t="s">
        <v>3586</v>
      </c>
      <c r="E1797" s="40" t="s">
        <v>7</v>
      </c>
      <c r="F1797" s="41" t="s">
        <v>7</v>
      </c>
    </row>
    <row r="1798" spans="1:6" s="9" customFormat="1">
      <c r="A1798" s="38" t="s">
        <v>6706</v>
      </c>
      <c r="B1798" s="17">
        <v>1797</v>
      </c>
      <c r="C1798" s="18" t="s">
        <v>3587</v>
      </c>
      <c r="D1798" s="60" t="s">
        <v>3588</v>
      </c>
      <c r="E1798" s="40" t="s">
        <v>7</v>
      </c>
      <c r="F1798" s="41" t="s">
        <v>7</v>
      </c>
    </row>
    <row r="1799" spans="1:6" s="9" customFormat="1">
      <c r="A1799" s="38" t="s">
        <v>6706</v>
      </c>
      <c r="B1799" s="17">
        <v>1798</v>
      </c>
      <c r="C1799" s="18" t="s">
        <v>3589</v>
      </c>
      <c r="D1799" s="60" t="s">
        <v>3590</v>
      </c>
      <c r="E1799" s="40" t="s">
        <v>7</v>
      </c>
      <c r="F1799" s="41" t="s">
        <v>7</v>
      </c>
    </row>
    <row r="1800" spans="1:6" s="9" customFormat="1">
      <c r="A1800" s="38" t="s">
        <v>6706</v>
      </c>
      <c r="B1800" s="17">
        <v>1799</v>
      </c>
      <c r="C1800" s="18" t="s">
        <v>3591</v>
      </c>
      <c r="D1800" s="70" t="s">
        <v>3592</v>
      </c>
      <c r="E1800" s="40" t="s">
        <v>7</v>
      </c>
      <c r="F1800" s="41">
        <v>3</v>
      </c>
    </row>
    <row r="1801" spans="1:6">
      <c r="A1801" s="38" t="s">
        <v>6705</v>
      </c>
      <c r="B1801" s="16">
        <v>1800</v>
      </c>
      <c r="C1801" s="16" t="s">
        <v>3593</v>
      </c>
      <c r="D1801" s="68" t="s">
        <v>3594</v>
      </c>
      <c r="E1801" s="38" t="s">
        <v>7</v>
      </c>
      <c r="F1801" s="39">
        <v>3</v>
      </c>
    </row>
    <row r="1802" spans="1:6">
      <c r="A1802" s="38" t="s">
        <v>6705</v>
      </c>
      <c r="B1802" s="16">
        <v>1801</v>
      </c>
      <c r="C1802" s="16" t="s">
        <v>3595</v>
      </c>
      <c r="D1802" s="68" t="s">
        <v>3596</v>
      </c>
      <c r="E1802" s="38">
        <v>2</v>
      </c>
      <c r="F1802" s="39">
        <v>2</v>
      </c>
    </row>
    <row r="1803" spans="1:6">
      <c r="A1803" s="38" t="s">
        <v>6705</v>
      </c>
      <c r="B1803" s="16">
        <v>1802</v>
      </c>
      <c r="C1803" s="16" t="s">
        <v>3597</v>
      </c>
      <c r="D1803" s="68" t="s">
        <v>3598</v>
      </c>
      <c r="E1803" s="38">
        <v>3</v>
      </c>
      <c r="F1803" s="39">
        <v>3</v>
      </c>
    </row>
    <row r="1804" spans="1:6">
      <c r="A1804" s="38" t="s">
        <v>6705</v>
      </c>
      <c r="B1804" s="16">
        <v>1803</v>
      </c>
      <c r="C1804" s="16" t="s">
        <v>3599</v>
      </c>
      <c r="D1804" s="68" t="s">
        <v>3600</v>
      </c>
      <c r="E1804" s="38" t="s">
        <v>7</v>
      </c>
      <c r="F1804" s="39">
        <v>3</v>
      </c>
    </row>
    <row r="1805" spans="1:6" s="9" customFormat="1">
      <c r="A1805" s="38" t="s">
        <v>6706</v>
      </c>
      <c r="B1805" s="17">
        <v>1804</v>
      </c>
      <c r="C1805" s="18" t="s">
        <v>3601</v>
      </c>
      <c r="D1805" s="60" t="s">
        <v>3602</v>
      </c>
      <c r="E1805" s="40" t="s">
        <v>7</v>
      </c>
      <c r="F1805" s="41" t="s">
        <v>7</v>
      </c>
    </row>
    <row r="1806" spans="1:6">
      <c r="A1806" s="38" t="s">
        <v>6705</v>
      </c>
      <c r="B1806" s="16">
        <v>1805</v>
      </c>
      <c r="C1806" s="16" t="s">
        <v>3603</v>
      </c>
      <c r="D1806" s="68" t="s">
        <v>3604</v>
      </c>
      <c r="E1806" s="38" t="s">
        <v>7</v>
      </c>
      <c r="F1806" s="39">
        <v>3</v>
      </c>
    </row>
    <row r="1807" spans="1:6">
      <c r="A1807" s="38" t="s">
        <v>6705</v>
      </c>
      <c r="B1807" s="16">
        <v>1806</v>
      </c>
      <c r="C1807" s="16" t="s">
        <v>3605</v>
      </c>
      <c r="D1807" s="68" t="s">
        <v>3606</v>
      </c>
      <c r="E1807" s="38">
        <v>2</v>
      </c>
      <c r="F1807" s="39">
        <v>2</v>
      </c>
    </row>
    <row r="1808" spans="1:6" s="9" customFormat="1">
      <c r="A1808" s="38" t="s">
        <v>6706</v>
      </c>
      <c r="B1808" s="17">
        <v>1807</v>
      </c>
      <c r="C1808" s="18" t="s">
        <v>3607</v>
      </c>
      <c r="D1808" s="60" t="s">
        <v>3608</v>
      </c>
      <c r="E1808" s="40" t="s">
        <v>7</v>
      </c>
      <c r="F1808" s="41" t="s">
        <v>7</v>
      </c>
    </row>
    <row r="1809" spans="1:6">
      <c r="A1809" s="38" t="s">
        <v>6705</v>
      </c>
      <c r="B1809" s="16">
        <v>1808</v>
      </c>
      <c r="C1809" s="16" t="s">
        <v>3609</v>
      </c>
      <c r="D1809" s="68" t="s">
        <v>3610</v>
      </c>
      <c r="E1809" s="38" t="s">
        <v>7</v>
      </c>
      <c r="F1809" s="39">
        <v>3</v>
      </c>
    </row>
    <row r="1810" spans="1:6" s="9" customFormat="1">
      <c r="A1810" s="38" t="s">
        <v>6706</v>
      </c>
      <c r="B1810" s="17">
        <v>1809</v>
      </c>
      <c r="C1810" s="18" t="s">
        <v>3611</v>
      </c>
      <c r="D1810" s="60" t="s">
        <v>3612</v>
      </c>
      <c r="E1810" s="40" t="s">
        <v>7</v>
      </c>
      <c r="F1810" s="41" t="s">
        <v>7</v>
      </c>
    </row>
    <row r="1811" spans="1:6" s="9" customFormat="1">
      <c r="A1811" s="38" t="s">
        <v>6706</v>
      </c>
      <c r="B1811" s="17">
        <v>1810</v>
      </c>
      <c r="C1811" s="18" t="s">
        <v>3613</v>
      </c>
      <c r="D1811" s="70" t="s">
        <v>3614</v>
      </c>
      <c r="E1811" s="40">
        <v>2</v>
      </c>
      <c r="F1811" s="41">
        <v>2</v>
      </c>
    </row>
    <row r="1812" spans="1:6" s="9" customFormat="1">
      <c r="A1812" s="38" t="s">
        <v>6706</v>
      </c>
      <c r="B1812" s="17">
        <v>1811</v>
      </c>
      <c r="C1812" s="18" t="s">
        <v>3615</v>
      </c>
      <c r="D1812" s="60" t="s">
        <v>3616</v>
      </c>
      <c r="E1812" s="40">
        <v>2</v>
      </c>
      <c r="F1812" s="41">
        <v>2</v>
      </c>
    </row>
    <row r="1813" spans="1:6" s="9" customFormat="1">
      <c r="A1813" s="38" t="s">
        <v>6706</v>
      </c>
      <c r="B1813" s="17">
        <v>1812</v>
      </c>
      <c r="C1813" s="18" t="s">
        <v>3617</v>
      </c>
      <c r="D1813" s="60" t="s">
        <v>3618</v>
      </c>
      <c r="E1813" s="40" t="s">
        <v>7</v>
      </c>
      <c r="F1813" s="41">
        <v>3</v>
      </c>
    </row>
    <row r="1814" spans="1:6">
      <c r="A1814" s="38" t="s">
        <v>6705</v>
      </c>
      <c r="B1814" s="16">
        <v>1813</v>
      </c>
      <c r="C1814" s="16" t="s">
        <v>3619</v>
      </c>
      <c r="D1814" s="68" t="s">
        <v>3620</v>
      </c>
      <c r="E1814" s="38" t="s">
        <v>7</v>
      </c>
      <c r="F1814" s="39">
        <v>3</v>
      </c>
    </row>
    <row r="1815" spans="1:6" s="9" customFormat="1">
      <c r="A1815" s="38" t="s">
        <v>6706</v>
      </c>
      <c r="B1815" s="17">
        <v>1814</v>
      </c>
      <c r="C1815" s="18" t="s">
        <v>3621</v>
      </c>
      <c r="D1815" s="60" t="s">
        <v>3622</v>
      </c>
      <c r="E1815" s="40" t="s">
        <v>7</v>
      </c>
      <c r="F1815" s="41">
        <v>3</v>
      </c>
    </row>
    <row r="1816" spans="1:6" s="9" customFormat="1">
      <c r="A1816" s="38" t="s">
        <v>6706</v>
      </c>
      <c r="B1816" s="17">
        <v>1815</v>
      </c>
      <c r="C1816" s="18" t="s">
        <v>3623</v>
      </c>
      <c r="D1816" s="70" t="s">
        <v>3624</v>
      </c>
      <c r="E1816" s="40">
        <v>3</v>
      </c>
      <c r="F1816" s="41">
        <v>3</v>
      </c>
    </row>
    <row r="1817" spans="1:6" s="9" customFormat="1">
      <c r="A1817" s="38" t="s">
        <v>6706</v>
      </c>
      <c r="B1817" s="17">
        <v>1816</v>
      </c>
      <c r="C1817" s="18" t="s">
        <v>3625</v>
      </c>
      <c r="D1817" s="60" t="s">
        <v>3626</v>
      </c>
      <c r="E1817" s="40" t="s">
        <v>7</v>
      </c>
      <c r="F1817" s="41" t="s">
        <v>7</v>
      </c>
    </row>
    <row r="1818" spans="1:6" s="9" customFormat="1">
      <c r="A1818" s="38" t="s">
        <v>6706</v>
      </c>
      <c r="B1818" s="17">
        <v>1817</v>
      </c>
      <c r="C1818" s="18" t="s">
        <v>3627</v>
      </c>
      <c r="D1818" s="60" t="s">
        <v>3628</v>
      </c>
      <c r="E1818" s="40" t="s">
        <v>7</v>
      </c>
      <c r="F1818" s="41" t="s">
        <v>7</v>
      </c>
    </row>
    <row r="1819" spans="1:6" s="9" customFormat="1">
      <c r="A1819" s="38" t="s">
        <v>6706</v>
      </c>
      <c r="B1819" s="17">
        <v>1818</v>
      </c>
      <c r="C1819" s="18" t="s">
        <v>3629</v>
      </c>
      <c r="D1819" s="60" t="s">
        <v>3630</v>
      </c>
      <c r="E1819" s="40" t="s">
        <v>7</v>
      </c>
      <c r="F1819" s="41" t="s">
        <v>7</v>
      </c>
    </row>
    <row r="1820" spans="1:6" s="9" customFormat="1">
      <c r="A1820" s="38" t="s">
        <v>6706</v>
      </c>
      <c r="B1820" s="17">
        <v>1819</v>
      </c>
      <c r="C1820" s="18" t="s">
        <v>3631</v>
      </c>
      <c r="D1820" s="60" t="s">
        <v>3632</v>
      </c>
      <c r="E1820" s="40" t="s">
        <v>7</v>
      </c>
      <c r="F1820" s="41" t="s">
        <v>7</v>
      </c>
    </row>
    <row r="1821" spans="1:6" s="9" customFormat="1">
      <c r="A1821" s="38" t="s">
        <v>6706</v>
      </c>
      <c r="B1821" s="17">
        <v>1820</v>
      </c>
      <c r="C1821" s="18" t="s">
        <v>3633</v>
      </c>
      <c r="D1821" s="70" t="s">
        <v>3634</v>
      </c>
      <c r="E1821" s="40">
        <v>1</v>
      </c>
      <c r="F1821" s="41">
        <v>1</v>
      </c>
    </row>
    <row r="1822" spans="1:6" s="9" customFormat="1">
      <c r="A1822" s="38" t="s">
        <v>6706</v>
      </c>
      <c r="B1822" s="17">
        <v>1821</v>
      </c>
      <c r="C1822" s="18" t="s">
        <v>3635</v>
      </c>
      <c r="D1822" s="60" t="s">
        <v>3636</v>
      </c>
      <c r="E1822" s="40" t="s">
        <v>7</v>
      </c>
      <c r="F1822" s="41">
        <v>3</v>
      </c>
    </row>
    <row r="1823" spans="1:6" s="9" customFormat="1">
      <c r="A1823" s="38" t="s">
        <v>6706</v>
      </c>
      <c r="B1823" s="17">
        <v>1822</v>
      </c>
      <c r="C1823" s="18" t="s">
        <v>3637</v>
      </c>
      <c r="D1823" s="60" t="s">
        <v>3638</v>
      </c>
      <c r="E1823" s="40" t="s">
        <v>7</v>
      </c>
      <c r="F1823" s="41" t="s">
        <v>7</v>
      </c>
    </row>
    <row r="1824" spans="1:6">
      <c r="A1824" s="38" t="s">
        <v>6705</v>
      </c>
      <c r="B1824" s="16">
        <v>1823</v>
      </c>
      <c r="C1824" s="16" t="s">
        <v>3639</v>
      </c>
      <c r="D1824" s="68" t="s">
        <v>3640</v>
      </c>
      <c r="E1824" s="38" t="s">
        <v>7</v>
      </c>
      <c r="F1824" s="39">
        <v>3</v>
      </c>
    </row>
    <row r="1825" spans="1:6" s="9" customFormat="1">
      <c r="A1825" s="38" t="s">
        <v>6706</v>
      </c>
      <c r="B1825" s="17">
        <v>1824</v>
      </c>
      <c r="C1825" s="18" t="s">
        <v>3641</v>
      </c>
      <c r="D1825" s="70" t="s">
        <v>3642</v>
      </c>
      <c r="E1825" s="40" t="s">
        <v>7</v>
      </c>
      <c r="F1825" s="41">
        <v>3</v>
      </c>
    </row>
    <row r="1826" spans="1:6">
      <c r="A1826" s="38" t="s">
        <v>6705</v>
      </c>
      <c r="B1826" s="16">
        <v>1825</v>
      </c>
      <c r="C1826" s="16" t="s">
        <v>3643</v>
      </c>
      <c r="D1826" s="68" t="s">
        <v>3644</v>
      </c>
      <c r="E1826" s="38">
        <v>2</v>
      </c>
      <c r="F1826" s="39">
        <v>2</v>
      </c>
    </row>
    <row r="1827" spans="1:6">
      <c r="A1827" s="38" t="s">
        <v>6705</v>
      </c>
      <c r="B1827" s="16">
        <v>1826</v>
      </c>
      <c r="C1827" s="16" t="s">
        <v>3645</v>
      </c>
      <c r="D1827" s="68" t="s">
        <v>3646</v>
      </c>
      <c r="E1827" s="38">
        <v>2</v>
      </c>
      <c r="F1827" s="39">
        <v>2</v>
      </c>
    </row>
    <row r="1828" spans="1:6" s="9" customFormat="1">
      <c r="A1828" s="38" t="s">
        <v>6706</v>
      </c>
      <c r="B1828" s="17">
        <v>1827</v>
      </c>
      <c r="C1828" s="18" t="s">
        <v>3647</v>
      </c>
      <c r="D1828" s="60" t="s">
        <v>3648</v>
      </c>
      <c r="E1828" s="40" t="s">
        <v>7</v>
      </c>
      <c r="F1828" s="41" t="s">
        <v>7</v>
      </c>
    </row>
    <row r="1829" spans="1:6">
      <c r="A1829" s="38" t="s">
        <v>6705</v>
      </c>
      <c r="B1829" s="16">
        <v>1828</v>
      </c>
      <c r="C1829" s="16" t="s">
        <v>3649</v>
      </c>
      <c r="D1829" s="68" t="s">
        <v>3650</v>
      </c>
      <c r="E1829" s="38" t="s">
        <v>7</v>
      </c>
      <c r="F1829" s="39">
        <v>3</v>
      </c>
    </row>
    <row r="1830" spans="1:6" s="9" customFormat="1">
      <c r="A1830" s="38" t="s">
        <v>6706</v>
      </c>
      <c r="B1830" s="17">
        <v>1829</v>
      </c>
      <c r="C1830" s="18" t="s">
        <v>3651</v>
      </c>
      <c r="D1830" s="60" t="s">
        <v>3652</v>
      </c>
      <c r="E1830" s="40" t="s">
        <v>7</v>
      </c>
      <c r="F1830" s="41" t="s">
        <v>7</v>
      </c>
    </row>
    <row r="1831" spans="1:6" s="9" customFormat="1">
      <c r="A1831" s="38" t="s">
        <v>6706</v>
      </c>
      <c r="B1831" s="17">
        <v>1830</v>
      </c>
      <c r="C1831" s="18" t="s">
        <v>3653</v>
      </c>
      <c r="D1831" s="70" t="s">
        <v>3654</v>
      </c>
      <c r="E1831" s="40">
        <v>2</v>
      </c>
      <c r="F1831" s="41">
        <v>2</v>
      </c>
    </row>
    <row r="1832" spans="1:6" s="9" customFormat="1">
      <c r="A1832" s="38" t="s">
        <v>6706</v>
      </c>
      <c r="B1832" s="17">
        <v>1831</v>
      </c>
      <c r="C1832" s="18" t="s">
        <v>3655</v>
      </c>
      <c r="D1832" s="70" t="s">
        <v>3656</v>
      </c>
      <c r="E1832" s="40">
        <v>1</v>
      </c>
      <c r="F1832" s="41">
        <v>1</v>
      </c>
    </row>
    <row r="1833" spans="1:6">
      <c r="A1833" s="38" t="s">
        <v>6705</v>
      </c>
      <c r="B1833" s="16">
        <v>1832</v>
      </c>
      <c r="C1833" s="16" t="s">
        <v>3657</v>
      </c>
      <c r="D1833" s="68" t="s">
        <v>3658</v>
      </c>
      <c r="E1833" s="38" t="s">
        <v>7</v>
      </c>
      <c r="F1833" s="39">
        <v>3</v>
      </c>
    </row>
    <row r="1834" spans="1:6" s="9" customFormat="1">
      <c r="A1834" s="38" t="s">
        <v>6706</v>
      </c>
      <c r="B1834" s="17">
        <v>1833</v>
      </c>
      <c r="C1834" s="18" t="s">
        <v>3659</v>
      </c>
      <c r="D1834" s="60" t="s">
        <v>3660</v>
      </c>
      <c r="E1834" s="40" t="s">
        <v>7</v>
      </c>
      <c r="F1834" s="41" t="s">
        <v>7</v>
      </c>
    </row>
    <row r="1835" spans="1:6">
      <c r="A1835" s="38" t="s">
        <v>6705</v>
      </c>
      <c r="B1835" s="16">
        <v>1834</v>
      </c>
      <c r="C1835" s="16" t="s">
        <v>3661</v>
      </c>
      <c r="D1835" s="68" t="s">
        <v>3662</v>
      </c>
      <c r="E1835" s="38">
        <v>2</v>
      </c>
      <c r="F1835" s="39">
        <v>2</v>
      </c>
    </row>
    <row r="1836" spans="1:6">
      <c r="A1836" s="38" t="s">
        <v>6705</v>
      </c>
      <c r="B1836" s="16">
        <v>1835</v>
      </c>
      <c r="C1836" s="16" t="s">
        <v>3663</v>
      </c>
      <c r="D1836" s="68" t="s">
        <v>3664</v>
      </c>
      <c r="E1836" s="38" t="s">
        <v>7</v>
      </c>
      <c r="F1836" s="39">
        <v>3</v>
      </c>
    </row>
    <row r="1837" spans="1:6">
      <c r="A1837" s="38" t="s">
        <v>6705</v>
      </c>
      <c r="B1837" s="16">
        <v>1836</v>
      </c>
      <c r="C1837" s="16" t="s">
        <v>3665</v>
      </c>
      <c r="D1837" s="68" t="s">
        <v>3666</v>
      </c>
      <c r="E1837" s="38">
        <v>2</v>
      </c>
      <c r="F1837" s="39">
        <v>2</v>
      </c>
    </row>
    <row r="1838" spans="1:6">
      <c r="A1838" s="38" t="s">
        <v>6705</v>
      </c>
      <c r="B1838" s="16">
        <v>1837</v>
      </c>
      <c r="C1838" s="16" t="s">
        <v>3667</v>
      </c>
      <c r="D1838" s="68" t="s">
        <v>3668</v>
      </c>
      <c r="E1838" s="38">
        <v>3</v>
      </c>
      <c r="F1838" s="39">
        <v>3</v>
      </c>
    </row>
    <row r="1839" spans="1:6" s="9" customFormat="1">
      <c r="A1839" s="38" t="s">
        <v>6706</v>
      </c>
      <c r="B1839" s="17">
        <v>1838</v>
      </c>
      <c r="C1839" s="18" t="s">
        <v>3669</v>
      </c>
      <c r="D1839" s="60" t="s">
        <v>3670</v>
      </c>
      <c r="E1839" s="40" t="s">
        <v>7</v>
      </c>
      <c r="F1839" s="41" t="s">
        <v>7</v>
      </c>
    </row>
    <row r="1840" spans="1:6" s="9" customFormat="1">
      <c r="A1840" s="38" t="s">
        <v>6706</v>
      </c>
      <c r="B1840" s="17">
        <v>1839</v>
      </c>
      <c r="C1840" s="18" t="s">
        <v>3671</v>
      </c>
      <c r="D1840" s="70" t="s">
        <v>3672</v>
      </c>
      <c r="E1840" s="40" t="s">
        <v>7</v>
      </c>
      <c r="F1840" s="41">
        <v>3</v>
      </c>
    </row>
    <row r="1841" spans="1:6">
      <c r="A1841" s="38" t="s">
        <v>6705</v>
      </c>
      <c r="B1841" s="16">
        <v>1840</v>
      </c>
      <c r="C1841" s="16" t="s">
        <v>3673</v>
      </c>
      <c r="D1841" s="68" t="s">
        <v>3674</v>
      </c>
      <c r="E1841" s="38" t="s">
        <v>7</v>
      </c>
      <c r="F1841" s="39">
        <v>3</v>
      </c>
    </row>
    <row r="1842" spans="1:6">
      <c r="A1842" s="38" t="s">
        <v>6705</v>
      </c>
      <c r="B1842" s="16">
        <v>1841</v>
      </c>
      <c r="C1842" s="16" t="s">
        <v>3675</v>
      </c>
      <c r="D1842" s="68" t="s">
        <v>3676</v>
      </c>
      <c r="E1842" s="38">
        <v>2</v>
      </c>
      <c r="F1842" s="39">
        <v>2</v>
      </c>
    </row>
    <row r="1843" spans="1:6">
      <c r="A1843" s="38" t="s">
        <v>6705</v>
      </c>
      <c r="B1843" s="16">
        <v>1842</v>
      </c>
      <c r="C1843" s="16" t="s">
        <v>3677</v>
      </c>
      <c r="D1843" s="68" t="s">
        <v>3678</v>
      </c>
      <c r="E1843" s="38" t="s">
        <v>7</v>
      </c>
      <c r="F1843" s="39">
        <v>3</v>
      </c>
    </row>
    <row r="1844" spans="1:6">
      <c r="A1844" s="38" t="s">
        <v>6705</v>
      </c>
      <c r="B1844" s="16">
        <v>1843</v>
      </c>
      <c r="C1844" s="16" t="s">
        <v>3679</v>
      </c>
      <c r="D1844" s="68" t="s">
        <v>3680</v>
      </c>
      <c r="E1844" s="38">
        <v>3</v>
      </c>
      <c r="F1844" s="39">
        <v>3</v>
      </c>
    </row>
    <row r="1845" spans="1:6">
      <c r="A1845" s="38" t="s">
        <v>6705</v>
      </c>
      <c r="B1845" s="16">
        <v>1844</v>
      </c>
      <c r="C1845" s="16" t="s">
        <v>3681</v>
      </c>
      <c r="D1845" s="68" t="s">
        <v>3682</v>
      </c>
      <c r="E1845" s="38" t="s">
        <v>7</v>
      </c>
      <c r="F1845" s="39">
        <v>3</v>
      </c>
    </row>
    <row r="1846" spans="1:6" s="9" customFormat="1">
      <c r="A1846" s="38" t="s">
        <v>6706</v>
      </c>
      <c r="B1846" s="17">
        <v>1845</v>
      </c>
      <c r="C1846" s="18" t="s">
        <v>3683</v>
      </c>
      <c r="D1846" s="60" t="s">
        <v>3684</v>
      </c>
      <c r="E1846" s="40" t="s">
        <v>7</v>
      </c>
      <c r="F1846" s="41">
        <v>3</v>
      </c>
    </row>
    <row r="1847" spans="1:6">
      <c r="A1847" s="38" t="s">
        <v>6705</v>
      </c>
      <c r="B1847" s="16">
        <v>1846</v>
      </c>
      <c r="C1847" s="16" t="s">
        <v>3685</v>
      </c>
      <c r="D1847" s="68" t="s">
        <v>3686</v>
      </c>
      <c r="E1847" s="38">
        <v>3</v>
      </c>
      <c r="F1847" s="39">
        <v>3</v>
      </c>
    </row>
    <row r="1848" spans="1:6" s="9" customFormat="1">
      <c r="A1848" s="38" t="s">
        <v>6706</v>
      </c>
      <c r="B1848" s="17">
        <v>1847</v>
      </c>
      <c r="C1848" s="18" t="s">
        <v>3687</v>
      </c>
      <c r="D1848" s="70" t="s">
        <v>3688</v>
      </c>
      <c r="E1848" s="40">
        <v>2</v>
      </c>
      <c r="F1848" s="41">
        <v>2</v>
      </c>
    </row>
    <row r="1849" spans="1:6">
      <c r="A1849" s="38" t="s">
        <v>6705</v>
      </c>
      <c r="B1849" s="16">
        <v>1848</v>
      </c>
      <c r="C1849" s="16" t="s">
        <v>3689</v>
      </c>
      <c r="D1849" s="68" t="s">
        <v>3690</v>
      </c>
      <c r="E1849" s="38">
        <v>3</v>
      </c>
      <c r="F1849" s="39">
        <v>3</v>
      </c>
    </row>
    <row r="1850" spans="1:6">
      <c r="A1850" s="38" t="s">
        <v>6705</v>
      </c>
      <c r="B1850" s="16">
        <v>1849</v>
      </c>
      <c r="C1850" s="16" t="s">
        <v>3691</v>
      </c>
      <c r="D1850" s="68" t="s">
        <v>3692</v>
      </c>
      <c r="E1850" s="38">
        <v>3</v>
      </c>
      <c r="F1850" s="39">
        <v>3</v>
      </c>
    </row>
    <row r="1851" spans="1:6">
      <c r="A1851" s="38" t="s">
        <v>6705</v>
      </c>
      <c r="B1851" s="16">
        <v>1850</v>
      </c>
      <c r="C1851" s="16" t="s">
        <v>3693</v>
      </c>
      <c r="D1851" s="68" t="s">
        <v>3694</v>
      </c>
      <c r="E1851" s="38">
        <v>3</v>
      </c>
      <c r="F1851" s="39">
        <v>3</v>
      </c>
    </row>
    <row r="1852" spans="1:6">
      <c r="A1852" s="38" t="s">
        <v>6705</v>
      </c>
      <c r="B1852" s="16">
        <v>1851</v>
      </c>
      <c r="C1852" s="16" t="s">
        <v>3695</v>
      </c>
      <c r="D1852" s="68" t="s">
        <v>3696</v>
      </c>
      <c r="E1852" s="38">
        <v>3</v>
      </c>
      <c r="F1852" s="39">
        <v>3</v>
      </c>
    </row>
    <row r="1853" spans="1:6">
      <c r="A1853" s="38" t="s">
        <v>6705</v>
      </c>
      <c r="B1853" s="16">
        <v>1852</v>
      </c>
      <c r="C1853" s="16" t="s">
        <v>3697</v>
      </c>
      <c r="D1853" s="68" t="s">
        <v>3698</v>
      </c>
      <c r="E1853" s="38">
        <v>3</v>
      </c>
      <c r="F1853" s="39">
        <v>3</v>
      </c>
    </row>
    <row r="1854" spans="1:6">
      <c r="A1854" s="38" t="s">
        <v>6705</v>
      </c>
      <c r="B1854" s="16">
        <v>1853</v>
      </c>
      <c r="C1854" s="16" t="s">
        <v>3699</v>
      </c>
      <c r="D1854" s="68" t="s">
        <v>3700</v>
      </c>
      <c r="E1854" s="38">
        <v>3</v>
      </c>
      <c r="F1854" s="39">
        <v>3</v>
      </c>
    </row>
    <row r="1855" spans="1:6">
      <c r="A1855" s="38" t="s">
        <v>6705</v>
      </c>
      <c r="B1855" s="16">
        <v>1854</v>
      </c>
      <c r="C1855" s="16" t="s">
        <v>3701</v>
      </c>
      <c r="D1855" s="68" t="s">
        <v>3702</v>
      </c>
      <c r="E1855" s="38">
        <v>3</v>
      </c>
      <c r="F1855" s="39">
        <v>3</v>
      </c>
    </row>
    <row r="1856" spans="1:6">
      <c r="A1856" s="38" t="s">
        <v>6705</v>
      </c>
      <c r="B1856" s="16">
        <v>1855</v>
      </c>
      <c r="C1856" s="16" t="s">
        <v>3703</v>
      </c>
      <c r="D1856" s="68" t="s">
        <v>3704</v>
      </c>
      <c r="E1856" s="38">
        <v>3</v>
      </c>
      <c r="F1856" s="39">
        <v>3</v>
      </c>
    </row>
    <row r="1857" spans="1:6">
      <c r="A1857" s="38" t="s">
        <v>6705</v>
      </c>
      <c r="B1857" s="16">
        <v>1856</v>
      </c>
      <c r="C1857" s="16" t="s">
        <v>3705</v>
      </c>
      <c r="D1857" s="68" t="s">
        <v>3706</v>
      </c>
      <c r="E1857" s="38">
        <v>3</v>
      </c>
      <c r="F1857" s="39">
        <v>3</v>
      </c>
    </row>
    <row r="1858" spans="1:6">
      <c r="A1858" s="38" t="s">
        <v>6705</v>
      </c>
      <c r="B1858" s="16">
        <v>1857</v>
      </c>
      <c r="C1858" s="16" t="s">
        <v>3707</v>
      </c>
      <c r="D1858" s="68" t="s">
        <v>3708</v>
      </c>
      <c r="E1858" s="38">
        <v>2</v>
      </c>
      <c r="F1858" s="39">
        <v>2</v>
      </c>
    </row>
    <row r="1859" spans="1:6">
      <c r="A1859" s="38" t="s">
        <v>6705</v>
      </c>
      <c r="B1859" s="16">
        <v>1858</v>
      </c>
      <c r="C1859" s="16" t="s">
        <v>3709</v>
      </c>
      <c r="D1859" s="68" t="s">
        <v>3710</v>
      </c>
      <c r="E1859" s="38">
        <v>2</v>
      </c>
      <c r="F1859" s="39">
        <v>3</v>
      </c>
    </row>
    <row r="1860" spans="1:6">
      <c r="A1860" s="38" t="s">
        <v>6705</v>
      </c>
      <c r="B1860" s="16">
        <v>1859</v>
      </c>
      <c r="C1860" s="16" t="s">
        <v>3711</v>
      </c>
      <c r="D1860" s="68" t="s">
        <v>3712</v>
      </c>
      <c r="E1860" s="38">
        <v>2</v>
      </c>
      <c r="F1860" s="39">
        <v>3</v>
      </c>
    </row>
    <row r="1861" spans="1:6">
      <c r="A1861" s="38" t="s">
        <v>6705</v>
      </c>
      <c r="B1861" s="16">
        <v>1860</v>
      </c>
      <c r="C1861" s="16" t="s">
        <v>3713</v>
      </c>
      <c r="D1861" s="68" t="s">
        <v>3714</v>
      </c>
      <c r="E1861" s="38">
        <v>2</v>
      </c>
      <c r="F1861" s="39">
        <v>3</v>
      </c>
    </row>
    <row r="1862" spans="1:6">
      <c r="A1862" s="38" t="s">
        <v>6705</v>
      </c>
      <c r="B1862" s="16">
        <v>1861</v>
      </c>
      <c r="C1862" s="16" t="s">
        <v>3715</v>
      </c>
      <c r="D1862" s="68" t="s">
        <v>3716</v>
      </c>
      <c r="E1862" s="38">
        <v>2</v>
      </c>
      <c r="F1862" s="39">
        <v>2</v>
      </c>
    </row>
    <row r="1863" spans="1:6" s="9" customFormat="1">
      <c r="A1863" s="38" t="s">
        <v>6706</v>
      </c>
      <c r="B1863" s="17">
        <v>1862</v>
      </c>
      <c r="C1863" s="18" t="s">
        <v>3717</v>
      </c>
      <c r="D1863" s="70" t="s">
        <v>3718</v>
      </c>
      <c r="E1863" s="40">
        <v>2</v>
      </c>
      <c r="F1863" s="41">
        <v>2</v>
      </c>
    </row>
    <row r="1864" spans="1:6">
      <c r="A1864" s="38" t="s">
        <v>6705</v>
      </c>
      <c r="B1864" s="16">
        <v>1863</v>
      </c>
      <c r="C1864" s="16" t="s">
        <v>3719</v>
      </c>
      <c r="D1864" s="68" t="s">
        <v>3720</v>
      </c>
      <c r="E1864" s="38">
        <v>2</v>
      </c>
      <c r="F1864" s="39">
        <v>3</v>
      </c>
    </row>
    <row r="1865" spans="1:6">
      <c r="A1865" s="38" t="s">
        <v>6705</v>
      </c>
      <c r="B1865" s="16">
        <v>1864</v>
      </c>
      <c r="C1865" s="16" t="s">
        <v>3721</v>
      </c>
      <c r="D1865" s="68" t="s">
        <v>3722</v>
      </c>
      <c r="E1865" s="38">
        <v>2</v>
      </c>
      <c r="F1865" s="39">
        <v>2</v>
      </c>
    </row>
    <row r="1866" spans="1:6">
      <c r="A1866" s="38" t="s">
        <v>6705</v>
      </c>
      <c r="B1866" s="16">
        <v>1865</v>
      </c>
      <c r="C1866" s="16" t="s">
        <v>3723</v>
      </c>
      <c r="D1866" s="68" t="s">
        <v>3724</v>
      </c>
      <c r="E1866" s="38">
        <v>2</v>
      </c>
      <c r="F1866" s="39">
        <v>2</v>
      </c>
    </row>
    <row r="1867" spans="1:6">
      <c r="A1867" s="38" t="s">
        <v>6705</v>
      </c>
      <c r="B1867" s="16">
        <v>1866</v>
      </c>
      <c r="C1867" s="16" t="s">
        <v>3725</v>
      </c>
      <c r="D1867" s="68" t="s">
        <v>3726</v>
      </c>
      <c r="E1867" s="38" t="s">
        <v>7</v>
      </c>
      <c r="F1867" s="39">
        <v>3</v>
      </c>
    </row>
    <row r="1868" spans="1:6">
      <c r="A1868" s="38" t="s">
        <v>6705</v>
      </c>
      <c r="B1868" s="16">
        <v>1867</v>
      </c>
      <c r="C1868" s="16" t="s">
        <v>3727</v>
      </c>
      <c r="D1868" s="68" t="s">
        <v>3728</v>
      </c>
      <c r="E1868" s="38">
        <v>2</v>
      </c>
      <c r="F1868" s="39">
        <v>3</v>
      </c>
    </row>
    <row r="1869" spans="1:6">
      <c r="A1869" s="38" t="s">
        <v>6705</v>
      </c>
      <c r="B1869" s="16">
        <v>1868</v>
      </c>
      <c r="C1869" s="16" t="s">
        <v>3729</v>
      </c>
      <c r="D1869" s="68" t="s">
        <v>3730</v>
      </c>
      <c r="E1869" s="38">
        <v>2</v>
      </c>
      <c r="F1869" s="39">
        <v>2</v>
      </c>
    </row>
    <row r="1870" spans="1:6">
      <c r="A1870" s="38" t="s">
        <v>6705</v>
      </c>
      <c r="B1870" s="16">
        <v>1869</v>
      </c>
      <c r="C1870" s="16" t="s">
        <v>3731</v>
      </c>
      <c r="D1870" s="68" t="s">
        <v>3732</v>
      </c>
      <c r="E1870" s="38">
        <v>2</v>
      </c>
      <c r="F1870" s="39">
        <v>2</v>
      </c>
    </row>
    <row r="1871" spans="1:6">
      <c r="A1871" s="38" t="s">
        <v>6705</v>
      </c>
      <c r="B1871" s="16">
        <v>1870</v>
      </c>
      <c r="C1871" s="16" t="s">
        <v>3733</v>
      </c>
      <c r="D1871" s="68" t="s">
        <v>3734</v>
      </c>
      <c r="E1871" s="38" t="s">
        <v>7</v>
      </c>
      <c r="F1871" s="39">
        <v>3</v>
      </c>
    </row>
    <row r="1872" spans="1:6">
      <c r="A1872" s="38" t="s">
        <v>6705</v>
      </c>
      <c r="B1872" s="16">
        <v>1871</v>
      </c>
      <c r="C1872" s="16" t="s">
        <v>3735</v>
      </c>
      <c r="D1872" s="68" t="s">
        <v>3736</v>
      </c>
      <c r="E1872" s="38" t="s">
        <v>7</v>
      </c>
      <c r="F1872" s="39">
        <v>3</v>
      </c>
    </row>
    <row r="1873" spans="1:6">
      <c r="A1873" s="38" t="s">
        <v>6705</v>
      </c>
      <c r="B1873" s="16">
        <v>1872</v>
      </c>
      <c r="C1873" s="16" t="s">
        <v>3737</v>
      </c>
      <c r="D1873" s="68" t="s">
        <v>3738</v>
      </c>
      <c r="E1873" s="38" t="s">
        <v>7</v>
      </c>
      <c r="F1873" s="39">
        <v>3</v>
      </c>
    </row>
    <row r="1874" spans="1:6">
      <c r="A1874" s="38" t="s">
        <v>6705</v>
      </c>
      <c r="B1874" s="16">
        <v>1873</v>
      </c>
      <c r="C1874" s="16" t="s">
        <v>3739</v>
      </c>
      <c r="D1874" s="68" t="s">
        <v>3740</v>
      </c>
      <c r="E1874" s="38" t="s">
        <v>7</v>
      </c>
      <c r="F1874" s="39">
        <v>3</v>
      </c>
    </row>
    <row r="1875" spans="1:6" s="9" customFormat="1">
      <c r="A1875" s="38" t="s">
        <v>6706</v>
      </c>
      <c r="B1875" s="17">
        <v>1874</v>
      </c>
      <c r="C1875" s="18" t="s">
        <v>3741</v>
      </c>
      <c r="D1875" s="70" t="s">
        <v>3742</v>
      </c>
      <c r="E1875" s="40">
        <v>1</v>
      </c>
      <c r="F1875" s="41">
        <v>1</v>
      </c>
    </row>
    <row r="1876" spans="1:6">
      <c r="A1876" s="38" t="s">
        <v>6705</v>
      </c>
      <c r="B1876" s="16">
        <v>1875</v>
      </c>
      <c r="C1876" s="16" t="s">
        <v>3743</v>
      </c>
      <c r="D1876" s="68" t="s">
        <v>3744</v>
      </c>
      <c r="E1876" s="38">
        <v>2</v>
      </c>
      <c r="F1876" s="39">
        <v>2</v>
      </c>
    </row>
    <row r="1877" spans="1:6">
      <c r="A1877" s="38" t="s">
        <v>6705</v>
      </c>
      <c r="B1877" s="16">
        <v>1876</v>
      </c>
      <c r="C1877" s="16" t="s">
        <v>3745</v>
      </c>
      <c r="D1877" s="68" t="s">
        <v>3746</v>
      </c>
      <c r="E1877" s="38" t="s">
        <v>7</v>
      </c>
      <c r="F1877" s="39">
        <v>3</v>
      </c>
    </row>
    <row r="1878" spans="1:6">
      <c r="A1878" s="38" t="s">
        <v>6705</v>
      </c>
      <c r="B1878" s="16">
        <v>1877</v>
      </c>
      <c r="C1878" s="16" t="s">
        <v>3747</v>
      </c>
      <c r="D1878" s="68" t="s">
        <v>3748</v>
      </c>
      <c r="E1878" s="38">
        <v>2</v>
      </c>
      <c r="F1878" s="39">
        <v>4</v>
      </c>
    </row>
    <row r="1879" spans="1:6" s="9" customFormat="1">
      <c r="A1879" s="38" t="s">
        <v>6706</v>
      </c>
      <c r="B1879" s="17">
        <v>1878</v>
      </c>
      <c r="C1879" s="18" t="s">
        <v>3749</v>
      </c>
      <c r="D1879" s="70" t="s">
        <v>3750</v>
      </c>
      <c r="E1879" s="40">
        <v>2</v>
      </c>
      <c r="F1879" s="41">
        <v>2</v>
      </c>
    </row>
    <row r="1880" spans="1:6" s="9" customFormat="1">
      <c r="A1880" s="38" t="s">
        <v>6706</v>
      </c>
      <c r="B1880" s="17">
        <v>1879</v>
      </c>
      <c r="C1880" s="18" t="s">
        <v>3751</v>
      </c>
      <c r="D1880" s="70" t="s">
        <v>3752</v>
      </c>
      <c r="E1880" s="40">
        <v>2</v>
      </c>
      <c r="F1880" s="41">
        <v>2</v>
      </c>
    </row>
    <row r="1881" spans="1:6">
      <c r="A1881" s="38" t="s">
        <v>6705</v>
      </c>
      <c r="B1881" s="16">
        <v>1880</v>
      </c>
      <c r="C1881" s="16" t="s">
        <v>3753</v>
      </c>
      <c r="D1881" s="68" t="s">
        <v>3754</v>
      </c>
      <c r="E1881" s="38">
        <v>1</v>
      </c>
      <c r="F1881" s="39">
        <v>1</v>
      </c>
    </row>
    <row r="1882" spans="1:6">
      <c r="A1882" s="38" t="s">
        <v>6705</v>
      </c>
      <c r="B1882" s="16">
        <v>1881</v>
      </c>
      <c r="C1882" s="16" t="s">
        <v>3755</v>
      </c>
      <c r="D1882" s="68" t="s">
        <v>3756</v>
      </c>
      <c r="E1882" s="38">
        <v>2</v>
      </c>
      <c r="F1882" s="39">
        <v>2</v>
      </c>
    </row>
    <row r="1883" spans="1:6">
      <c r="A1883" s="38" t="s">
        <v>6705</v>
      </c>
      <c r="B1883" s="16">
        <v>1882</v>
      </c>
      <c r="C1883" s="16" t="s">
        <v>3757</v>
      </c>
      <c r="D1883" s="68" t="s">
        <v>3758</v>
      </c>
      <c r="E1883" s="38">
        <v>2</v>
      </c>
      <c r="F1883" s="39">
        <v>2</v>
      </c>
    </row>
    <row r="1884" spans="1:6">
      <c r="A1884" s="38" t="s">
        <v>6705</v>
      </c>
      <c r="B1884" s="16">
        <v>1883</v>
      </c>
      <c r="C1884" s="16" t="s">
        <v>3759</v>
      </c>
      <c r="D1884" s="68" t="s">
        <v>3760</v>
      </c>
      <c r="E1884" s="38">
        <v>3</v>
      </c>
      <c r="F1884" s="39">
        <v>3</v>
      </c>
    </row>
    <row r="1885" spans="1:6">
      <c r="A1885" s="38" t="s">
        <v>6705</v>
      </c>
      <c r="B1885" s="16">
        <v>1884</v>
      </c>
      <c r="C1885" s="16" t="s">
        <v>3761</v>
      </c>
      <c r="D1885" s="68" t="s">
        <v>3762</v>
      </c>
      <c r="E1885" s="38">
        <v>2</v>
      </c>
      <c r="F1885" s="39">
        <v>2</v>
      </c>
    </row>
    <row r="1886" spans="1:6">
      <c r="A1886" s="38" t="s">
        <v>6705</v>
      </c>
      <c r="B1886" s="16">
        <v>1885</v>
      </c>
      <c r="C1886" s="16" t="s">
        <v>3763</v>
      </c>
      <c r="D1886" s="68" t="s">
        <v>3764</v>
      </c>
      <c r="E1886" s="38">
        <v>2</v>
      </c>
      <c r="F1886" s="39">
        <v>2</v>
      </c>
    </row>
    <row r="1887" spans="1:6">
      <c r="A1887" s="38" t="s">
        <v>6705</v>
      </c>
      <c r="B1887" s="16">
        <v>1886</v>
      </c>
      <c r="C1887" s="16" t="s">
        <v>3765</v>
      </c>
      <c r="D1887" s="68" t="s">
        <v>3766</v>
      </c>
      <c r="E1887" s="38">
        <v>3</v>
      </c>
      <c r="F1887" s="39">
        <v>3</v>
      </c>
    </row>
    <row r="1888" spans="1:6" s="9" customFormat="1">
      <c r="A1888" s="38" t="s">
        <v>6706</v>
      </c>
      <c r="B1888" s="17">
        <v>1887</v>
      </c>
      <c r="C1888" s="18" t="s">
        <v>3767</v>
      </c>
      <c r="D1888" s="70" t="s">
        <v>3768</v>
      </c>
      <c r="E1888" s="40">
        <v>3</v>
      </c>
      <c r="F1888" s="41">
        <v>3</v>
      </c>
    </row>
    <row r="1889" spans="1:6" s="9" customFormat="1">
      <c r="A1889" s="38" t="s">
        <v>6706</v>
      </c>
      <c r="B1889" s="17">
        <v>1888</v>
      </c>
      <c r="C1889" s="18" t="s">
        <v>3769</v>
      </c>
      <c r="D1889" s="70" t="s">
        <v>3770</v>
      </c>
      <c r="E1889" s="40">
        <v>0</v>
      </c>
      <c r="F1889" s="41">
        <v>4</v>
      </c>
    </row>
    <row r="1890" spans="1:6">
      <c r="A1890" s="38" t="s">
        <v>6705</v>
      </c>
      <c r="B1890" s="16">
        <v>1889</v>
      </c>
      <c r="C1890" s="16" t="s">
        <v>3771</v>
      </c>
      <c r="D1890" s="68" t="s">
        <v>3772</v>
      </c>
      <c r="E1890" s="38">
        <v>2</v>
      </c>
      <c r="F1890" s="39">
        <v>2</v>
      </c>
    </row>
    <row r="1891" spans="1:6">
      <c r="A1891" s="38" t="s">
        <v>6705</v>
      </c>
      <c r="B1891" s="16">
        <v>1890</v>
      </c>
      <c r="C1891" s="16" t="s">
        <v>3773</v>
      </c>
      <c r="D1891" s="68" t="s">
        <v>3774</v>
      </c>
      <c r="E1891" s="38">
        <v>2</v>
      </c>
      <c r="F1891" s="39">
        <v>2</v>
      </c>
    </row>
    <row r="1892" spans="1:6" s="9" customFormat="1">
      <c r="A1892" s="38" t="s">
        <v>6706</v>
      </c>
      <c r="B1892" s="17">
        <v>1891</v>
      </c>
      <c r="C1892" s="18" t="s">
        <v>3775</v>
      </c>
      <c r="D1892" s="70" t="s">
        <v>3776</v>
      </c>
      <c r="E1892" s="40">
        <v>0</v>
      </c>
      <c r="F1892" s="41">
        <v>3</v>
      </c>
    </row>
    <row r="1893" spans="1:6">
      <c r="A1893" s="38" t="s">
        <v>6705</v>
      </c>
      <c r="B1893" s="16">
        <v>1892</v>
      </c>
      <c r="C1893" s="16" t="s">
        <v>3777</v>
      </c>
      <c r="D1893" s="68" t="s">
        <v>3778</v>
      </c>
      <c r="E1893" s="38">
        <v>2</v>
      </c>
      <c r="F1893" s="39">
        <v>3</v>
      </c>
    </row>
    <row r="1894" spans="1:6">
      <c r="A1894" s="38" t="s">
        <v>6705</v>
      </c>
      <c r="B1894" s="16">
        <v>1893</v>
      </c>
      <c r="C1894" s="16" t="s">
        <v>3779</v>
      </c>
      <c r="D1894" s="68" t="s">
        <v>3780</v>
      </c>
      <c r="E1894" s="38" t="s">
        <v>7</v>
      </c>
      <c r="F1894" s="39">
        <v>3</v>
      </c>
    </row>
    <row r="1895" spans="1:6">
      <c r="A1895" s="38" t="s">
        <v>6705</v>
      </c>
      <c r="B1895" s="16">
        <v>1894</v>
      </c>
      <c r="C1895" s="16" t="s">
        <v>3781</v>
      </c>
      <c r="D1895" s="68" t="s">
        <v>3782</v>
      </c>
      <c r="E1895" s="38">
        <v>2</v>
      </c>
      <c r="F1895" s="39">
        <v>3</v>
      </c>
    </row>
    <row r="1896" spans="1:6" s="9" customFormat="1">
      <c r="A1896" s="38" t="s">
        <v>6706</v>
      </c>
      <c r="B1896" s="17">
        <v>1895</v>
      </c>
      <c r="C1896" s="18" t="s">
        <v>3783</v>
      </c>
      <c r="D1896" s="70" t="s">
        <v>3784</v>
      </c>
      <c r="E1896" s="40">
        <v>2</v>
      </c>
      <c r="F1896" s="41">
        <v>2</v>
      </c>
    </row>
    <row r="1897" spans="1:6">
      <c r="A1897" s="38" t="s">
        <v>6705</v>
      </c>
      <c r="B1897" s="16">
        <v>1896</v>
      </c>
      <c r="C1897" s="16" t="s">
        <v>3785</v>
      </c>
      <c r="D1897" s="68" t="s">
        <v>3786</v>
      </c>
      <c r="E1897" s="38">
        <v>2</v>
      </c>
      <c r="F1897" s="39">
        <v>2</v>
      </c>
    </row>
    <row r="1898" spans="1:6">
      <c r="A1898" s="38" t="s">
        <v>6705</v>
      </c>
      <c r="B1898" s="16">
        <v>1897</v>
      </c>
      <c r="C1898" s="16" t="s">
        <v>3787</v>
      </c>
      <c r="D1898" s="68" t="s">
        <v>3788</v>
      </c>
      <c r="E1898" s="38">
        <v>2</v>
      </c>
      <c r="F1898" s="39">
        <v>2</v>
      </c>
    </row>
    <row r="1899" spans="1:6">
      <c r="A1899" s="38" t="s">
        <v>6705</v>
      </c>
      <c r="B1899" s="16">
        <v>1898</v>
      </c>
      <c r="C1899" s="16" t="s">
        <v>3789</v>
      </c>
      <c r="D1899" s="68" t="s">
        <v>3790</v>
      </c>
      <c r="E1899" s="38" t="s">
        <v>7</v>
      </c>
      <c r="F1899" s="39">
        <v>3</v>
      </c>
    </row>
    <row r="1900" spans="1:6">
      <c r="A1900" s="38" t="s">
        <v>6705</v>
      </c>
      <c r="B1900" s="16">
        <v>1899</v>
      </c>
      <c r="C1900" s="16" t="s">
        <v>3791</v>
      </c>
      <c r="D1900" s="68" t="s">
        <v>3792</v>
      </c>
      <c r="E1900" s="38">
        <v>2</v>
      </c>
      <c r="F1900" s="39">
        <v>2</v>
      </c>
    </row>
    <row r="1901" spans="1:6">
      <c r="A1901" s="38" t="s">
        <v>6705</v>
      </c>
      <c r="B1901" s="16">
        <v>1900</v>
      </c>
      <c r="C1901" s="16" t="s">
        <v>3793</v>
      </c>
      <c r="D1901" s="68" t="s">
        <v>3794</v>
      </c>
      <c r="E1901" s="38">
        <v>2</v>
      </c>
      <c r="F1901" s="39">
        <v>2</v>
      </c>
    </row>
    <row r="1902" spans="1:6">
      <c r="A1902" s="38" t="s">
        <v>6705</v>
      </c>
      <c r="B1902" s="16">
        <v>1901</v>
      </c>
      <c r="C1902" s="16" t="s">
        <v>3795</v>
      </c>
      <c r="D1902" s="68" t="s">
        <v>3796</v>
      </c>
      <c r="E1902" s="38">
        <v>2</v>
      </c>
      <c r="F1902" s="39">
        <v>2</v>
      </c>
    </row>
    <row r="1903" spans="1:6">
      <c r="A1903" s="38" t="s">
        <v>6705</v>
      </c>
      <c r="B1903" s="16">
        <v>1902</v>
      </c>
      <c r="C1903" s="16" t="s">
        <v>3797</v>
      </c>
      <c r="D1903" s="68" t="s">
        <v>3798</v>
      </c>
      <c r="E1903" s="38" t="s">
        <v>7</v>
      </c>
      <c r="F1903" s="39">
        <v>4</v>
      </c>
    </row>
    <row r="1904" spans="1:6">
      <c r="A1904" s="38" t="s">
        <v>6705</v>
      </c>
      <c r="B1904" s="16">
        <v>1903</v>
      </c>
      <c r="C1904" s="16" t="s">
        <v>3799</v>
      </c>
      <c r="D1904" s="68" t="s">
        <v>3800</v>
      </c>
      <c r="E1904" s="38" t="s">
        <v>7</v>
      </c>
      <c r="F1904" s="39">
        <v>3</v>
      </c>
    </row>
    <row r="1905" spans="1:6" s="9" customFormat="1">
      <c r="A1905" s="38" t="s">
        <v>6706</v>
      </c>
      <c r="B1905" s="17">
        <v>1904</v>
      </c>
      <c r="C1905" s="18" t="s">
        <v>3801</v>
      </c>
      <c r="D1905" s="70" t="s">
        <v>3802</v>
      </c>
      <c r="E1905" s="40">
        <v>0</v>
      </c>
      <c r="F1905" s="41">
        <v>3</v>
      </c>
    </row>
    <row r="1906" spans="1:6">
      <c r="A1906" s="38" t="s">
        <v>6705</v>
      </c>
      <c r="B1906" s="16">
        <v>1905</v>
      </c>
      <c r="C1906" s="16" t="s">
        <v>3803</v>
      </c>
      <c r="D1906" s="68" t="s">
        <v>3804</v>
      </c>
      <c r="E1906" s="38">
        <v>2</v>
      </c>
      <c r="F1906" s="39">
        <v>2</v>
      </c>
    </row>
    <row r="1907" spans="1:6">
      <c r="A1907" s="38" t="s">
        <v>6705</v>
      </c>
      <c r="B1907" s="16">
        <v>1906</v>
      </c>
      <c r="C1907" s="16" t="s">
        <v>3805</v>
      </c>
      <c r="D1907" s="68" t="s">
        <v>3806</v>
      </c>
      <c r="E1907" s="38">
        <v>2</v>
      </c>
      <c r="F1907" s="39">
        <v>3</v>
      </c>
    </row>
    <row r="1908" spans="1:6">
      <c r="A1908" s="38" t="s">
        <v>6705</v>
      </c>
      <c r="B1908" s="16">
        <v>1907</v>
      </c>
      <c r="C1908" s="16" t="s">
        <v>3807</v>
      </c>
      <c r="D1908" s="68" t="s">
        <v>3808</v>
      </c>
      <c r="E1908" s="38">
        <v>3</v>
      </c>
      <c r="F1908" s="39">
        <v>3</v>
      </c>
    </row>
    <row r="1909" spans="1:6">
      <c r="A1909" s="38" t="s">
        <v>6705</v>
      </c>
      <c r="B1909" s="16">
        <v>1908</v>
      </c>
      <c r="C1909" s="16" t="s">
        <v>3809</v>
      </c>
      <c r="D1909" s="68" t="s">
        <v>3810</v>
      </c>
      <c r="E1909" s="38">
        <v>2</v>
      </c>
      <c r="F1909" s="39">
        <v>2</v>
      </c>
    </row>
    <row r="1910" spans="1:6">
      <c r="A1910" s="38" t="s">
        <v>6705</v>
      </c>
      <c r="B1910" s="16">
        <v>1909</v>
      </c>
      <c r="C1910" s="16" t="s">
        <v>3811</v>
      </c>
      <c r="D1910" s="68" t="s">
        <v>3812</v>
      </c>
      <c r="E1910" s="38">
        <v>2</v>
      </c>
      <c r="F1910" s="39">
        <v>2</v>
      </c>
    </row>
    <row r="1911" spans="1:6">
      <c r="A1911" s="38" t="s">
        <v>6705</v>
      </c>
      <c r="B1911" s="16">
        <v>1910</v>
      </c>
      <c r="C1911" s="16" t="s">
        <v>3813</v>
      </c>
      <c r="D1911" s="68" t="s">
        <v>3814</v>
      </c>
      <c r="E1911" s="38">
        <v>2</v>
      </c>
      <c r="F1911" s="39">
        <v>3</v>
      </c>
    </row>
    <row r="1912" spans="1:6">
      <c r="A1912" s="38" t="s">
        <v>6705</v>
      </c>
      <c r="B1912" s="16">
        <v>1911</v>
      </c>
      <c r="C1912" s="16" t="s">
        <v>3815</v>
      </c>
      <c r="D1912" s="68" t="s">
        <v>3816</v>
      </c>
      <c r="E1912" s="38">
        <v>2</v>
      </c>
      <c r="F1912" s="39">
        <v>2</v>
      </c>
    </row>
    <row r="1913" spans="1:6">
      <c r="A1913" s="38" t="s">
        <v>6705</v>
      </c>
      <c r="B1913" s="16">
        <v>1912</v>
      </c>
      <c r="C1913" s="16" t="s">
        <v>3817</v>
      </c>
      <c r="D1913" s="68" t="s">
        <v>3818</v>
      </c>
      <c r="E1913" s="38">
        <v>3</v>
      </c>
      <c r="F1913" s="39">
        <v>3</v>
      </c>
    </row>
    <row r="1914" spans="1:6">
      <c r="A1914" s="38" t="s">
        <v>6705</v>
      </c>
      <c r="B1914" s="16">
        <v>1913</v>
      </c>
      <c r="C1914" s="16" t="s">
        <v>3819</v>
      </c>
      <c r="D1914" s="68" t="s">
        <v>3820</v>
      </c>
      <c r="E1914" s="38">
        <v>2</v>
      </c>
      <c r="F1914" s="39">
        <v>2</v>
      </c>
    </row>
    <row r="1915" spans="1:6" s="9" customFormat="1">
      <c r="A1915" s="38" t="s">
        <v>6706</v>
      </c>
      <c r="B1915" s="17">
        <v>1914</v>
      </c>
      <c r="C1915" s="18" t="s">
        <v>3821</v>
      </c>
      <c r="D1915" s="70" t="s">
        <v>3822</v>
      </c>
      <c r="E1915" s="40">
        <v>2</v>
      </c>
      <c r="F1915" s="41">
        <v>2</v>
      </c>
    </row>
    <row r="1916" spans="1:6">
      <c r="A1916" s="38" t="s">
        <v>6705</v>
      </c>
      <c r="B1916" s="16">
        <v>1915</v>
      </c>
      <c r="C1916" s="16" t="s">
        <v>3823</v>
      </c>
      <c r="D1916" s="68" t="s">
        <v>3824</v>
      </c>
      <c r="E1916" s="38" t="s">
        <v>7</v>
      </c>
      <c r="F1916" s="39">
        <v>3</v>
      </c>
    </row>
    <row r="1917" spans="1:6">
      <c r="A1917" s="38" t="s">
        <v>6705</v>
      </c>
      <c r="B1917" s="16">
        <v>1916</v>
      </c>
      <c r="C1917" s="16" t="s">
        <v>3825</v>
      </c>
      <c r="D1917" s="68" t="s">
        <v>3826</v>
      </c>
      <c r="E1917" s="38">
        <v>2</v>
      </c>
      <c r="F1917" s="39">
        <v>3</v>
      </c>
    </row>
    <row r="1918" spans="1:6">
      <c r="A1918" s="38" t="s">
        <v>6705</v>
      </c>
      <c r="B1918" s="16">
        <v>1917</v>
      </c>
      <c r="C1918" s="16" t="s">
        <v>3827</v>
      </c>
      <c r="D1918" s="68" t="s">
        <v>3828</v>
      </c>
      <c r="E1918" s="38">
        <v>2</v>
      </c>
      <c r="F1918" s="39">
        <v>2</v>
      </c>
    </row>
    <row r="1919" spans="1:6">
      <c r="A1919" s="38" t="s">
        <v>6705</v>
      </c>
      <c r="B1919" s="16">
        <v>1918</v>
      </c>
      <c r="C1919" s="16" t="s">
        <v>3829</v>
      </c>
      <c r="D1919" s="68" t="s">
        <v>3830</v>
      </c>
      <c r="E1919" s="38">
        <v>3</v>
      </c>
      <c r="F1919" s="39">
        <v>3</v>
      </c>
    </row>
    <row r="1920" spans="1:6" s="9" customFormat="1">
      <c r="A1920" s="38" t="s">
        <v>6706</v>
      </c>
      <c r="B1920" s="17">
        <v>1919</v>
      </c>
      <c r="C1920" s="18" t="s">
        <v>3831</v>
      </c>
      <c r="D1920" s="70" t="s">
        <v>3832</v>
      </c>
      <c r="E1920" s="40">
        <v>2</v>
      </c>
      <c r="F1920" s="41">
        <v>2</v>
      </c>
    </row>
    <row r="1921" spans="1:6">
      <c r="A1921" s="38" t="s">
        <v>6705</v>
      </c>
      <c r="B1921" s="16">
        <v>1920</v>
      </c>
      <c r="C1921" s="16" t="s">
        <v>3833</v>
      </c>
      <c r="D1921" s="68" t="s">
        <v>3834</v>
      </c>
      <c r="E1921" s="38">
        <v>3</v>
      </c>
      <c r="F1921" s="39">
        <v>3</v>
      </c>
    </row>
    <row r="1922" spans="1:6">
      <c r="A1922" s="38" t="s">
        <v>6705</v>
      </c>
      <c r="B1922" s="16">
        <v>1921</v>
      </c>
      <c r="C1922" s="16" t="s">
        <v>3835</v>
      </c>
      <c r="D1922" s="68" t="s">
        <v>3836</v>
      </c>
      <c r="E1922" s="38">
        <v>2</v>
      </c>
      <c r="F1922" s="39">
        <v>2</v>
      </c>
    </row>
    <row r="1923" spans="1:6">
      <c r="A1923" s="38" t="s">
        <v>6705</v>
      </c>
      <c r="B1923" s="16">
        <v>1922</v>
      </c>
      <c r="C1923" s="16" t="s">
        <v>3837</v>
      </c>
      <c r="D1923" s="68" t="s">
        <v>3838</v>
      </c>
      <c r="E1923" s="38">
        <v>2</v>
      </c>
      <c r="F1923" s="39">
        <v>2</v>
      </c>
    </row>
    <row r="1924" spans="1:6">
      <c r="A1924" s="38" t="s">
        <v>6705</v>
      </c>
      <c r="B1924" s="16">
        <v>1923</v>
      </c>
      <c r="C1924" s="16" t="s">
        <v>3839</v>
      </c>
      <c r="D1924" s="68" t="s">
        <v>3840</v>
      </c>
      <c r="E1924" s="38">
        <v>2</v>
      </c>
      <c r="F1924" s="39">
        <v>2</v>
      </c>
    </row>
    <row r="1925" spans="1:6">
      <c r="A1925" s="38" t="s">
        <v>6705</v>
      </c>
      <c r="B1925" s="16">
        <v>1924</v>
      </c>
      <c r="C1925" s="16" t="s">
        <v>3841</v>
      </c>
      <c r="D1925" s="68" t="s">
        <v>3842</v>
      </c>
      <c r="E1925" s="38" t="s">
        <v>7</v>
      </c>
      <c r="F1925" s="39">
        <v>3</v>
      </c>
    </row>
    <row r="1926" spans="1:6">
      <c r="A1926" s="38" t="s">
        <v>6705</v>
      </c>
      <c r="B1926" s="16">
        <v>1925</v>
      </c>
      <c r="C1926" s="16" t="s">
        <v>3843</v>
      </c>
      <c r="D1926" s="68" t="s">
        <v>3844</v>
      </c>
      <c r="E1926" s="38">
        <v>2</v>
      </c>
      <c r="F1926" s="39">
        <v>3</v>
      </c>
    </row>
    <row r="1927" spans="1:6">
      <c r="A1927" s="38" t="s">
        <v>6705</v>
      </c>
      <c r="B1927" s="16">
        <v>1926</v>
      </c>
      <c r="C1927" s="16" t="s">
        <v>3845</v>
      </c>
      <c r="D1927" s="68" t="s">
        <v>3846</v>
      </c>
      <c r="E1927" s="38">
        <v>2</v>
      </c>
      <c r="F1927" s="39">
        <v>2</v>
      </c>
    </row>
    <row r="1928" spans="1:6">
      <c r="A1928" s="38" t="s">
        <v>6705</v>
      </c>
      <c r="B1928" s="16">
        <v>1927</v>
      </c>
      <c r="C1928" s="16" t="s">
        <v>3847</v>
      </c>
      <c r="D1928" s="68" t="s">
        <v>3848</v>
      </c>
      <c r="E1928" s="38">
        <v>3</v>
      </c>
      <c r="F1928" s="39">
        <v>3</v>
      </c>
    </row>
    <row r="1929" spans="1:6">
      <c r="A1929" s="38" t="s">
        <v>6705</v>
      </c>
      <c r="B1929" s="16">
        <v>1928</v>
      </c>
      <c r="C1929" s="16" t="s">
        <v>3849</v>
      </c>
      <c r="D1929" s="68" t="s">
        <v>3850</v>
      </c>
      <c r="E1929" s="38" t="s">
        <v>7</v>
      </c>
      <c r="F1929" s="39">
        <v>3</v>
      </c>
    </row>
    <row r="1930" spans="1:6">
      <c r="A1930" s="38" t="s">
        <v>6705</v>
      </c>
      <c r="B1930" s="16">
        <v>1929</v>
      </c>
      <c r="C1930" s="16" t="s">
        <v>3851</v>
      </c>
      <c r="D1930" s="68" t="s">
        <v>3852</v>
      </c>
      <c r="E1930" s="38">
        <v>3</v>
      </c>
      <c r="F1930" s="39">
        <v>3</v>
      </c>
    </row>
    <row r="1931" spans="1:6">
      <c r="A1931" s="38" t="s">
        <v>6705</v>
      </c>
      <c r="B1931" s="16">
        <v>1930</v>
      </c>
      <c r="C1931" s="16" t="s">
        <v>3853</v>
      </c>
      <c r="D1931" s="68" t="s">
        <v>3854</v>
      </c>
      <c r="E1931" s="38" t="s">
        <v>7</v>
      </c>
      <c r="F1931" s="39">
        <v>3</v>
      </c>
    </row>
    <row r="1932" spans="1:6">
      <c r="A1932" s="38" t="s">
        <v>6705</v>
      </c>
      <c r="B1932" s="16">
        <v>1931</v>
      </c>
      <c r="C1932" s="16" t="s">
        <v>3855</v>
      </c>
      <c r="D1932" s="68" t="s">
        <v>3856</v>
      </c>
      <c r="E1932" s="38">
        <v>2</v>
      </c>
      <c r="F1932" s="39">
        <v>2</v>
      </c>
    </row>
    <row r="1933" spans="1:6">
      <c r="A1933" s="38" t="s">
        <v>6705</v>
      </c>
      <c r="B1933" s="16">
        <v>1932</v>
      </c>
      <c r="C1933" s="16" t="s">
        <v>3857</v>
      </c>
      <c r="D1933" s="68" t="s">
        <v>3858</v>
      </c>
      <c r="E1933" s="38">
        <v>2</v>
      </c>
      <c r="F1933" s="39">
        <v>2</v>
      </c>
    </row>
    <row r="1934" spans="1:6">
      <c r="A1934" s="38" t="s">
        <v>6705</v>
      </c>
      <c r="B1934" s="16">
        <v>1933</v>
      </c>
      <c r="C1934" s="16" t="s">
        <v>3859</v>
      </c>
      <c r="D1934" s="68" t="s">
        <v>3860</v>
      </c>
      <c r="E1934" s="38">
        <v>3</v>
      </c>
      <c r="F1934" s="39">
        <v>3</v>
      </c>
    </row>
    <row r="1935" spans="1:6">
      <c r="A1935" s="38" t="s">
        <v>6705</v>
      </c>
      <c r="B1935" s="16">
        <v>1934</v>
      </c>
      <c r="C1935" s="16" t="s">
        <v>3861</v>
      </c>
      <c r="D1935" s="68" t="s">
        <v>3862</v>
      </c>
      <c r="E1935" s="38">
        <v>2</v>
      </c>
      <c r="F1935" s="39">
        <v>2</v>
      </c>
    </row>
    <row r="1936" spans="1:6">
      <c r="A1936" s="38" t="s">
        <v>6705</v>
      </c>
      <c r="B1936" s="16">
        <v>1935</v>
      </c>
      <c r="C1936" s="16" t="s">
        <v>3863</v>
      </c>
      <c r="D1936" s="68" t="s">
        <v>3864</v>
      </c>
      <c r="E1936" s="38">
        <v>2</v>
      </c>
      <c r="F1936" s="39">
        <v>2</v>
      </c>
    </row>
    <row r="1937" spans="1:6" s="9" customFormat="1">
      <c r="A1937" s="38" t="s">
        <v>6706</v>
      </c>
      <c r="B1937" s="17">
        <v>1936</v>
      </c>
      <c r="C1937" s="18" t="s">
        <v>3865</v>
      </c>
      <c r="D1937" s="70" t="s">
        <v>3866</v>
      </c>
      <c r="E1937" s="40">
        <v>2</v>
      </c>
      <c r="F1937" s="41">
        <v>2</v>
      </c>
    </row>
    <row r="1938" spans="1:6">
      <c r="A1938" s="38" t="s">
        <v>6705</v>
      </c>
      <c r="B1938" s="16">
        <v>1937</v>
      </c>
      <c r="C1938" s="16" t="s">
        <v>3867</v>
      </c>
      <c r="D1938" s="68" t="s">
        <v>3868</v>
      </c>
      <c r="E1938" s="38" t="s">
        <v>7</v>
      </c>
      <c r="F1938" s="39">
        <v>3</v>
      </c>
    </row>
    <row r="1939" spans="1:6">
      <c r="A1939" s="38" t="s">
        <v>6705</v>
      </c>
      <c r="B1939" s="16">
        <v>1938</v>
      </c>
      <c r="C1939" s="16" t="s">
        <v>3869</v>
      </c>
      <c r="D1939" s="68" t="s">
        <v>3870</v>
      </c>
      <c r="E1939" s="38" t="s">
        <v>7</v>
      </c>
      <c r="F1939" s="39">
        <v>3</v>
      </c>
    </row>
    <row r="1940" spans="1:6">
      <c r="A1940" s="38" t="s">
        <v>6705</v>
      </c>
      <c r="B1940" s="16">
        <v>1939</v>
      </c>
      <c r="C1940" s="16" t="s">
        <v>3871</v>
      </c>
      <c r="D1940" s="68" t="s">
        <v>3872</v>
      </c>
      <c r="E1940" s="38">
        <v>3</v>
      </c>
      <c r="F1940" s="39">
        <v>3</v>
      </c>
    </row>
    <row r="1941" spans="1:6">
      <c r="A1941" s="38" t="s">
        <v>6705</v>
      </c>
      <c r="B1941" s="16">
        <v>1940</v>
      </c>
      <c r="C1941" s="16" t="s">
        <v>3873</v>
      </c>
      <c r="D1941" s="68" t="s">
        <v>3874</v>
      </c>
      <c r="E1941" s="38">
        <v>2</v>
      </c>
      <c r="F1941" s="39">
        <v>3</v>
      </c>
    </row>
    <row r="1942" spans="1:6">
      <c r="A1942" s="38" t="s">
        <v>6705</v>
      </c>
      <c r="B1942" s="16">
        <v>1941</v>
      </c>
      <c r="C1942" s="16" t="s">
        <v>3875</v>
      </c>
      <c r="D1942" s="68" t="s">
        <v>3876</v>
      </c>
      <c r="E1942" s="38">
        <v>2</v>
      </c>
      <c r="F1942" s="39">
        <v>2</v>
      </c>
    </row>
    <row r="1943" spans="1:6" s="9" customFormat="1">
      <c r="A1943" s="38" t="s">
        <v>6706</v>
      </c>
      <c r="B1943" s="17">
        <v>1942</v>
      </c>
      <c r="C1943" s="18" t="s">
        <v>3877</v>
      </c>
      <c r="D1943" s="70" t="s">
        <v>3878</v>
      </c>
      <c r="E1943" s="40">
        <v>0</v>
      </c>
      <c r="F1943" s="41">
        <v>3</v>
      </c>
    </row>
    <row r="1944" spans="1:6">
      <c r="A1944" s="38" t="s">
        <v>6705</v>
      </c>
      <c r="B1944" s="16">
        <v>1943</v>
      </c>
      <c r="C1944" s="16" t="s">
        <v>3879</v>
      </c>
      <c r="D1944" s="68" t="s">
        <v>3880</v>
      </c>
      <c r="E1944" s="38">
        <v>2</v>
      </c>
      <c r="F1944" s="39">
        <v>2</v>
      </c>
    </row>
    <row r="1945" spans="1:6" s="9" customFormat="1">
      <c r="A1945" s="38" t="s">
        <v>6706</v>
      </c>
      <c r="B1945" s="17">
        <v>1944</v>
      </c>
      <c r="C1945" s="18" t="s">
        <v>3881</v>
      </c>
      <c r="D1945" s="70" t="s">
        <v>3882</v>
      </c>
      <c r="E1945" s="40">
        <v>2</v>
      </c>
      <c r="F1945" s="41">
        <v>2</v>
      </c>
    </row>
    <row r="1946" spans="1:6">
      <c r="A1946" s="38" t="s">
        <v>6705</v>
      </c>
      <c r="B1946" s="16">
        <v>1945</v>
      </c>
      <c r="C1946" s="16" t="s">
        <v>3883</v>
      </c>
      <c r="D1946" s="68" t="s">
        <v>3884</v>
      </c>
      <c r="E1946" s="38">
        <v>3</v>
      </c>
      <c r="F1946" s="39">
        <v>3</v>
      </c>
    </row>
    <row r="1947" spans="1:6">
      <c r="A1947" s="38" t="s">
        <v>6705</v>
      </c>
      <c r="B1947" s="16">
        <v>1946</v>
      </c>
      <c r="C1947" s="16" t="s">
        <v>3885</v>
      </c>
      <c r="D1947" s="68" t="s">
        <v>3886</v>
      </c>
      <c r="E1947" s="38">
        <v>3</v>
      </c>
      <c r="F1947" s="39">
        <v>3</v>
      </c>
    </row>
    <row r="1948" spans="1:6" s="9" customFormat="1">
      <c r="A1948" s="38" t="s">
        <v>6706</v>
      </c>
      <c r="B1948" s="17">
        <v>1947</v>
      </c>
      <c r="C1948" s="18" t="s">
        <v>3887</v>
      </c>
      <c r="D1948" s="70" t="s">
        <v>3888</v>
      </c>
      <c r="E1948" s="40">
        <v>0</v>
      </c>
      <c r="F1948" s="41">
        <v>2</v>
      </c>
    </row>
    <row r="1949" spans="1:6">
      <c r="A1949" s="38" t="s">
        <v>6705</v>
      </c>
      <c r="B1949" s="16">
        <v>1948</v>
      </c>
      <c r="C1949" s="16" t="s">
        <v>3889</v>
      </c>
      <c r="D1949" s="68" t="s">
        <v>3890</v>
      </c>
      <c r="E1949" s="38" t="s">
        <v>7</v>
      </c>
      <c r="F1949" s="39">
        <v>3</v>
      </c>
    </row>
    <row r="1950" spans="1:6">
      <c r="A1950" s="38" t="s">
        <v>6705</v>
      </c>
      <c r="B1950" s="16">
        <v>1949</v>
      </c>
      <c r="C1950" s="16" t="s">
        <v>3891</v>
      </c>
      <c r="D1950" s="68" t="s">
        <v>3892</v>
      </c>
      <c r="E1950" s="38">
        <v>2</v>
      </c>
      <c r="F1950" s="39">
        <v>3</v>
      </c>
    </row>
    <row r="1951" spans="1:6">
      <c r="A1951" s="38" t="s">
        <v>6705</v>
      </c>
      <c r="B1951" s="16">
        <v>1950</v>
      </c>
      <c r="C1951" s="16" t="s">
        <v>3893</v>
      </c>
      <c r="D1951" s="68" t="s">
        <v>3894</v>
      </c>
      <c r="E1951" s="38">
        <v>2</v>
      </c>
      <c r="F1951" s="39">
        <v>2</v>
      </c>
    </row>
    <row r="1952" spans="1:6" s="9" customFormat="1">
      <c r="A1952" s="38" t="s">
        <v>6706</v>
      </c>
      <c r="B1952" s="17">
        <v>1951</v>
      </c>
      <c r="C1952" s="18" t="s">
        <v>3895</v>
      </c>
      <c r="D1952" s="70" t="s">
        <v>3896</v>
      </c>
      <c r="E1952" s="40">
        <v>2</v>
      </c>
      <c r="F1952" s="41">
        <v>2</v>
      </c>
    </row>
    <row r="1953" spans="1:6">
      <c r="A1953" s="38" t="s">
        <v>6705</v>
      </c>
      <c r="B1953" s="16">
        <v>1952</v>
      </c>
      <c r="C1953" s="16" t="s">
        <v>3897</v>
      </c>
      <c r="D1953" s="68" t="s">
        <v>3898</v>
      </c>
      <c r="E1953" s="38">
        <v>1</v>
      </c>
      <c r="F1953" s="39">
        <v>1</v>
      </c>
    </row>
    <row r="1954" spans="1:6">
      <c r="A1954" s="38" t="s">
        <v>6705</v>
      </c>
      <c r="B1954" s="16">
        <v>1953</v>
      </c>
      <c r="C1954" s="16" t="s">
        <v>3899</v>
      </c>
      <c r="D1954" s="68" t="s">
        <v>3900</v>
      </c>
      <c r="E1954" s="38" t="s">
        <v>7</v>
      </c>
      <c r="F1954" s="39">
        <v>3</v>
      </c>
    </row>
    <row r="1955" spans="1:6" s="9" customFormat="1">
      <c r="A1955" s="38" t="s">
        <v>6706</v>
      </c>
      <c r="B1955" s="17">
        <v>1954</v>
      </c>
      <c r="C1955" s="18" t="s">
        <v>3901</v>
      </c>
      <c r="D1955" s="70" t="s">
        <v>3902</v>
      </c>
      <c r="E1955" s="40" t="s">
        <v>7</v>
      </c>
      <c r="F1955" s="41">
        <v>3</v>
      </c>
    </row>
    <row r="1956" spans="1:6">
      <c r="A1956" s="38" t="s">
        <v>6705</v>
      </c>
      <c r="B1956" s="16">
        <v>1955</v>
      </c>
      <c r="C1956" s="16" t="s">
        <v>3903</v>
      </c>
      <c r="D1956" s="68" t="s">
        <v>3904</v>
      </c>
      <c r="E1956" s="38" t="s">
        <v>7</v>
      </c>
      <c r="F1956" s="39">
        <v>3</v>
      </c>
    </row>
    <row r="1957" spans="1:6">
      <c r="A1957" s="38" t="s">
        <v>6705</v>
      </c>
      <c r="B1957" s="16">
        <v>1956</v>
      </c>
      <c r="C1957" s="16" t="s">
        <v>3905</v>
      </c>
      <c r="D1957" s="68" t="s">
        <v>3906</v>
      </c>
      <c r="E1957" s="38">
        <v>3</v>
      </c>
      <c r="F1957" s="39">
        <v>3</v>
      </c>
    </row>
    <row r="1958" spans="1:6">
      <c r="A1958" s="38" t="s">
        <v>6705</v>
      </c>
      <c r="B1958" s="16">
        <v>1957</v>
      </c>
      <c r="C1958" s="16" t="s">
        <v>3907</v>
      </c>
      <c r="D1958" s="68" t="s">
        <v>3908</v>
      </c>
      <c r="E1958" s="38">
        <v>3</v>
      </c>
      <c r="F1958" s="39">
        <v>3</v>
      </c>
    </row>
    <row r="1959" spans="1:6">
      <c r="A1959" s="38" t="s">
        <v>6705</v>
      </c>
      <c r="B1959" s="16">
        <v>1958</v>
      </c>
      <c r="C1959" s="16" t="s">
        <v>3909</v>
      </c>
      <c r="D1959" s="68" t="s">
        <v>3910</v>
      </c>
      <c r="E1959" s="38">
        <v>3</v>
      </c>
      <c r="F1959" s="39">
        <v>3</v>
      </c>
    </row>
    <row r="1960" spans="1:6">
      <c r="A1960" s="38" t="s">
        <v>6705</v>
      </c>
      <c r="B1960" s="16">
        <v>1959</v>
      </c>
      <c r="C1960" s="16" t="s">
        <v>3911</v>
      </c>
      <c r="D1960" s="68" t="s">
        <v>3912</v>
      </c>
      <c r="E1960" s="38">
        <v>2</v>
      </c>
      <c r="F1960" s="39">
        <v>3</v>
      </c>
    </row>
    <row r="1961" spans="1:6">
      <c r="A1961" s="38" t="s">
        <v>6705</v>
      </c>
      <c r="B1961" s="16">
        <v>1960</v>
      </c>
      <c r="C1961" s="16" t="s">
        <v>3913</v>
      </c>
      <c r="D1961" s="68" t="s">
        <v>3914</v>
      </c>
      <c r="E1961" s="38">
        <v>3</v>
      </c>
      <c r="F1961" s="39">
        <v>3</v>
      </c>
    </row>
    <row r="1962" spans="1:6">
      <c r="A1962" s="38" t="s">
        <v>6705</v>
      </c>
      <c r="B1962" s="16">
        <v>1961</v>
      </c>
      <c r="C1962" s="16" t="s">
        <v>3915</v>
      </c>
      <c r="D1962" s="68" t="s">
        <v>3916</v>
      </c>
      <c r="E1962" s="38" t="s">
        <v>7</v>
      </c>
      <c r="F1962" s="39">
        <v>3</v>
      </c>
    </row>
    <row r="1963" spans="1:6">
      <c r="A1963" s="38" t="s">
        <v>6705</v>
      </c>
      <c r="B1963" s="16">
        <v>1962</v>
      </c>
      <c r="C1963" s="16" t="s">
        <v>3917</v>
      </c>
      <c r="D1963" s="68" t="s">
        <v>3918</v>
      </c>
      <c r="E1963" s="38" t="s">
        <v>7</v>
      </c>
      <c r="F1963" s="39">
        <v>3</v>
      </c>
    </row>
    <row r="1964" spans="1:6">
      <c r="A1964" s="38" t="s">
        <v>6705</v>
      </c>
      <c r="B1964" s="16">
        <v>1963</v>
      </c>
      <c r="C1964" s="16" t="s">
        <v>3919</v>
      </c>
      <c r="D1964" s="68" t="s">
        <v>3920</v>
      </c>
      <c r="E1964" s="38" t="s">
        <v>7</v>
      </c>
      <c r="F1964" s="39">
        <v>3</v>
      </c>
    </row>
    <row r="1965" spans="1:6">
      <c r="A1965" s="38" t="s">
        <v>6705</v>
      </c>
      <c r="B1965" s="16">
        <v>1964</v>
      </c>
      <c r="C1965" s="16" t="s">
        <v>3921</v>
      </c>
      <c r="D1965" s="68" t="s">
        <v>3922</v>
      </c>
      <c r="E1965" s="38" t="s">
        <v>7</v>
      </c>
      <c r="F1965" s="39">
        <v>3</v>
      </c>
    </row>
    <row r="1966" spans="1:6" s="9" customFormat="1">
      <c r="A1966" s="38" t="s">
        <v>6706</v>
      </c>
      <c r="B1966" s="17">
        <v>1965</v>
      </c>
      <c r="C1966" s="18" t="s">
        <v>3923</v>
      </c>
      <c r="D1966" s="70" t="s">
        <v>3924</v>
      </c>
      <c r="E1966" s="40">
        <v>1</v>
      </c>
      <c r="F1966" s="41">
        <v>1</v>
      </c>
    </row>
    <row r="1967" spans="1:6">
      <c r="A1967" s="38" t="s">
        <v>6705</v>
      </c>
      <c r="B1967" s="16">
        <v>1966</v>
      </c>
      <c r="C1967" s="16" t="s">
        <v>3925</v>
      </c>
      <c r="D1967" s="68" t="s">
        <v>3926</v>
      </c>
      <c r="E1967" s="38">
        <v>2</v>
      </c>
      <c r="F1967" s="39">
        <v>3</v>
      </c>
    </row>
    <row r="1968" spans="1:6">
      <c r="A1968" s="38" t="s">
        <v>6705</v>
      </c>
      <c r="B1968" s="16">
        <v>1967</v>
      </c>
      <c r="C1968" s="16" t="s">
        <v>3927</v>
      </c>
      <c r="D1968" s="68" t="s">
        <v>3928</v>
      </c>
      <c r="E1968" s="38">
        <v>2</v>
      </c>
      <c r="F1968" s="39">
        <v>2</v>
      </c>
    </row>
    <row r="1969" spans="1:6">
      <c r="A1969" s="38" t="s">
        <v>6705</v>
      </c>
      <c r="B1969" s="16">
        <v>1968</v>
      </c>
      <c r="C1969" s="16" t="s">
        <v>3929</v>
      </c>
      <c r="D1969" s="68" t="s">
        <v>3930</v>
      </c>
      <c r="E1969" s="38">
        <v>2</v>
      </c>
      <c r="F1969" s="39">
        <v>2</v>
      </c>
    </row>
    <row r="1970" spans="1:6">
      <c r="A1970" s="38" t="s">
        <v>6705</v>
      </c>
      <c r="B1970" s="16">
        <v>1969</v>
      </c>
      <c r="C1970" s="16" t="s">
        <v>3931</v>
      </c>
      <c r="D1970" s="68" t="s">
        <v>3932</v>
      </c>
      <c r="E1970" s="38">
        <v>2</v>
      </c>
      <c r="F1970" s="39">
        <v>2</v>
      </c>
    </row>
    <row r="1971" spans="1:6">
      <c r="A1971" s="38" t="s">
        <v>6705</v>
      </c>
      <c r="B1971" s="16">
        <v>1970</v>
      </c>
      <c r="C1971" s="16" t="s">
        <v>3933</v>
      </c>
      <c r="D1971" s="68" t="s">
        <v>3934</v>
      </c>
      <c r="E1971" s="38" t="s">
        <v>7</v>
      </c>
      <c r="F1971" s="39">
        <v>3</v>
      </c>
    </row>
    <row r="1972" spans="1:6">
      <c r="A1972" s="38" t="s">
        <v>6705</v>
      </c>
      <c r="B1972" s="16">
        <v>1971</v>
      </c>
      <c r="C1972" s="16" t="s">
        <v>3935</v>
      </c>
      <c r="D1972" s="68" t="s">
        <v>3936</v>
      </c>
      <c r="E1972" s="38">
        <v>2</v>
      </c>
      <c r="F1972" s="39">
        <v>2</v>
      </c>
    </row>
    <row r="1973" spans="1:6">
      <c r="A1973" s="38" t="s">
        <v>6705</v>
      </c>
      <c r="B1973" s="16">
        <v>1972</v>
      </c>
      <c r="C1973" s="16" t="s">
        <v>3937</v>
      </c>
      <c r="D1973" s="68" t="s">
        <v>3938</v>
      </c>
      <c r="E1973" s="38">
        <v>2</v>
      </c>
      <c r="F1973" s="39">
        <v>2</v>
      </c>
    </row>
    <row r="1974" spans="1:6">
      <c r="A1974" s="38" t="s">
        <v>6705</v>
      </c>
      <c r="B1974" s="16">
        <v>1973</v>
      </c>
      <c r="C1974" s="16" t="s">
        <v>3939</v>
      </c>
      <c r="D1974" s="68" t="s">
        <v>3940</v>
      </c>
      <c r="E1974" s="38">
        <v>2</v>
      </c>
      <c r="F1974" s="39">
        <v>2</v>
      </c>
    </row>
    <row r="1975" spans="1:6">
      <c r="A1975" s="38" t="s">
        <v>6705</v>
      </c>
      <c r="B1975" s="16">
        <v>1974</v>
      </c>
      <c r="C1975" s="16" t="s">
        <v>3941</v>
      </c>
      <c r="D1975" s="68" t="s">
        <v>3942</v>
      </c>
      <c r="E1975" s="38">
        <v>2</v>
      </c>
      <c r="F1975" s="39">
        <v>2</v>
      </c>
    </row>
    <row r="1976" spans="1:6" s="9" customFormat="1">
      <c r="A1976" s="38" t="s">
        <v>6706</v>
      </c>
      <c r="B1976" s="17">
        <v>1975</v>
      </c>
      <c r="C1976" s="18" t="s">
        <v>3943</v>
      </c>
      <c r="D1976" s="70" t="s">
        <v>3944</v>
      </c>
      <c r="E1976" s="40">
        <v>2</v>
      </c>
      <c r="F1976" s="41">
        <v>3</v>
      </c>
    </row>
    <row r="1977" spans="1:6" s="9" customFormat="1">
      <c r="A1977" s="38" t="s">
        <v>6706</v>
      </c>
      <c r="B1977" s="17">
        <v>1976</v>
      </c>
      <c r="C1977" s="18" t="s">
        <v>3945</v>
      </c>
      <c r="D1977" s="70" t="s">
        <v>3946</v>
      </c>
      <c r="E1977" s="40">
        <v>1</v>
      </c>
      <c r="F1977" s="41">
        <v>1</v>
      </c>
    </row>
    <row r="1978" spans="1:6">
      <c r="A1978" s="38" t="s">
        <v>6705</v>
      </c>
      <c r="B1978" s="16">
        <v>1977</v>
      </c>
      <c r="C1978" s="16" t="s">
        <v>3947</v>
      </c>
      <c r="D1978" s="68" t="s">
        <v>3948</v>
      </c>
      <c r="E1978" s="38" t="s">
        <v>7</v>
      </c>
      <c r="F1978" s="39">
        <v>3</v>
      </c>
    </row>
    <row r="1979" spans="1:6">
      <c r="A1979" s="38" t="s">
        <v>6705</v>
      </c>
      <c r="B1979" s="16">
        <v>1978</v>
      </c>
      <c r="C1979" s="16" t="s">
        <v>3949</v>
      </c>
      <c r="D1979" s="68" t="s">
        <v>3950</v>
      </c>
      <c r="E1979" s="38">
        <v>1</v>
      </c>
      <c r="F1979" s="39">
        <v>1</v>
      </c>
    </row>
    <row r="1980" spans="1:6">
      <c r="A1980" s="38" t="s">
        <v>6705</v>
      </c>
      <c r="B1980" s="16">
        <v>1979</v>
      </c>
      <c r="C1980" s="16" t="s">
        <v>3951</v>
      </c>
      <c r="D1980" s="68" t="s">
        <v>3952</v>
      </c>
      <c r="E1980" s="38" t="s">
        <v>7</v>
      </c>
      <c r="F1980" s="39">
        <v>4</v>
      </c>
    </row>
    <row r="1981" spans="1:6">
      <c r="A1981" s="38" t="s">
        <v>6705</v>
      </c>
      <c r="B1981" s="16">
        <v>1980</v>
      </c>
      <c r="C1981" s="16" t="s">
        <v>3953</v>
      </c>
      <c r="D1981" s="68" t="s">
        <v>3954</v>
      </c>
      <c r="E1981" s="38">
        <v>2</v>
      </c>
      <c r="F1981" s="39">
        <v>3</v>
      </c>
    </row>
    <row r="1982" spans="1:6">
      <c r="A1982" s="38" t="s">
        <v>6705</v>
      </c>
      <c r="B1982" s="16">
        <v>1981</v>
      </c>
      <c r="C1982" s="16" t="s">
        <v>3955</v>
      </c>
      <c r="D1982" s="68" t="s">
        <v>3956</v>
      </c>
      <c r="E1982" s="38">
        <v>2</v>
      </c>
      <c r="F1982" s="39">
        <v>2</v>
      </c>
    </row>
    <row r="1983" spans="1:6">
      <c r="A1983" s="38" t="s">
        <v>6705</v>
      </c>
      <c r="B1983" s="16">
        <v>1982</v>
      </c>
      <c r="C1983" s="16" t="s">
        <v>3957</v>
      </c>
      <c r="D1983" s="68" t="s">
        <v>3958</v>
      </c>
      <c r="E1983" s="38">
        <v>2</v>
      </c>
      <c r="F1983" s="39">
        <v>2</v>
      </c>
    </row>
    <row r="1984" spans="1:6">
      <c r="A1984" s="38" t="s">
        <v>6705</v>
      </c>
      <c r="B1984" s="16">
        <v>1983</v>
      </c>
      <c r="C1984" s="16" t="s">
        <v>3959</v>
      </c>
      <c r="D1984" s="68" t="s">
        <v>3960</v>
      </c>
      <c r="E1984" s="38" t="s">
        <v>7</v>
      </c>
      <c r="F1984" s="39">
        <v>3</v>
      </c>
    </row>
    <row r="1985" spans="1:6">
      <c r="A1985" s="38" t="s">
        <v>6705</v>
      </c>
      <c r="B1985" s="16">
        <v>1984</v>
      </c>
      <c r="C1985" s="16" t="s">
        <v>3961</v>
      </c>
      <c r="D1985" s="68" t="s">
        <v>3962</v>
      </c>
      <c r="E1985" s="38">
        <v>2</v>
      </c>
      <c r="F1985" s="39">
        <v>2</v>
      </c>
    </row>
    <row r="1986" spans="1:6">
      <c r="A1986" s="38" t="s">
        <v>6705</v>
      </c>
      <c r="B1986" s="16">
        <v>1985</v>
      </c>
      <c r="C1986" s="16" t="s">
        <v>3963</v>
      </c>
      <c r="D1986" s="68" t="s">
        <v>3964</v>
      </c>
      <c r="E1986" s="38" t="s">
        <v>7</v>
      </c>
      <c r="F1986" s="39">
        <v>3</v>
      </c>
    </row>
    <row r="1987" spans="1:6">
      <c r="A1987" s="38" t="s">
        <v>6705</v>
      </c>
      <c r="B1987" s="16">
        <v>1986</v>
      </c>
      <c r="C1987" s="16" t="s">
        <v>3965</v>
      </c>
      <c r="D1987" s="68" t="s">
        <v>3966</v>
      </c>
      <c r="E1987" s="38">
        <v>2</v>
      </c>
      <c r="F1987" s="39">
        <v>2</v>
      </c>
    </row>
    <row r="1988" spans="1:6">
      <c r="A1988" s="38" t="s">
        <v>6705</v>
      </c>
      <c r="B1988" s="16">
        <v>1987</v>
      </c>
      <c r="C1988" s="16" t="s">
        <v>3967</v>
      </c>
      <c r="D1988" s="68" t="s">
        <v>3968</v>
      </c>
      <c r="E1988" s="38">
        <v>3</v>
      </c>
      <c r="F1988" s="39">
        <v>3</v>
      </c>
    </row>
    <row r="1989" spans="1:6">
      <c r="A1989" s="38" t="s">
        <v>6705</v>
      </c>
      <c r="B1989" s="16">
        <v>1988</v>
      </c>
      <c r="C1989" s="16" t="s">
        <v>3969</v>
      </c>
      <c r="D1989" s="68" t="s">
        <v>3970</v>
      </c>
      <c r="E1989" s="38" t="s">
        <v>7</v>
      </c>
      <c r="F1989" s="39">
        <v>3</v>
      </c>
    </row>
    <row r="1990" spans="1:6">
      <c r="A1990" s="38" t="s">
        <v>6705</v>
      </c>
      <c r="B1990" s="16">
        <v>1989</v>
      </c>
      <c r="C1990" s="16" t="s">
        <v>3971</v>
      </c>
      <c r="D1990" s="68" t="s">
        <v>3972</v>
      </c>
      <c r="E1990" s="38" t="s">
        <v>7</v>
      </c>
      <c r="F1990" s="39">
        <v>3</v>
      </c>
    </row>
    <row r="1991" spans="1:6" s="9" customFormat="1" ht="24">
      <c r="A1991" s="38" t="s">
        <v>6706</v>
      </c>
      <c r="B1991" s="17">
        <v>1990</v>
      </c>
      <c r="C1991" s="18" t="s">
        <v>3973</v>
      </c>
      <c r="D1991" s="70" t="s">
        <v>3974</v>
      </c>
      <c r="E1991" s="40">
        <v>2</v>
      </c>
      <c r="F1991" s="41">
        <v>2</v>
      </c>
    </row>
    <row r="1992" spans="1:6">
      <c r="A1992" s="38" t="s">
        <v>6705</v>
      </c>
      <c r="B1992" s="16">
        <v>1991</v>
      </c>
      <c r="C1992" s="16" t="s">
        <v>3975</v>
      </c>
      <c r="D1992" s="68" t="s">
        <v>3976</v>
      </c>
      <c r="E1992" s="38">
        <v>2</v>
      </c>
      <c r="F1992" s="39">
        <v>3</v>
      </c>
    </row>
    <row r="1993" spans="1:6" s="9" customFormat="1">
      <c r="A1993" s="38" t="s">
        <v>6706</v>
      </c>
      <c r="B1993" s="17">
        <v>1992</v>
      </c>
      <c r="C1993" s="18" t="s">
        <v>3977</v>
      </c>
      <c r="D1993" s="70" t="s">
        <v>3978</v>
      </c>
      <c r="E1993" s="40">
        <v>2</v>
      </c>
      <c r="F1993" s="41">
        <v>2</v>
      </c>
    </row>
    <row r="1994" spans="1:6">
      <c r="A1994" s="38" t="s">
        <v>6705</v>
      </c>
      <c r="B1994" s="16">
        <v>1993</v>
      </c>
      <c r="C1994" s="16" t="s">
        <v>3979</v>
      </c>
      <c r="D1994" s="68" t="s">
        <v>3980</v>
      </c>
      <c r="E1994" s="38">
        <v>3</v>
      </c>
      <c r="F1994" s="39">
        <v>3</v>
      </c>
    </row>
    <row r="1995" spans="1:6">
      <c r="A1995" s="38" t="s">
        <v>6705</v>
      </c>
      <c r="B1995" s="16">
        <v>1994</v>
      </c>
      <c r="C1995" s="16" t="s">
        <v>3981</v>
      </c>
      <c r="D1995" s="68" t="s">
        <v>3982</v>
      </c>
      <c r="E1995" s="38">
        <v>2</v>
      </c>
      <c r="F1995" s="39">
        <v>2</v>
      </c>
    </row>
    <row r="1996" spans="1:6">
      <c r="A1996" s="38" t="s">
        <v>6705</v>
      </c>
      <c r="B1996" s="16">
        <v>1995</v>
      </c>
      <c r="C1996" s="16" t="s">
        <v>3983</v>
      </c>
      <c r="D1996" s="68" t="s">
        <v>3984</v>
      </c>
      <c r="E1996" s="38">
        <v>2</v>
      </c>
      <c r="F1996" s="39">
        <v>2</v>
      </c>
    </row>
    <row r="1997" spans="1:6">
      <c r="A1997" s="38" t="s">
        <v>6705</v>
      </c>
      <c r="B1997" s="16">
        <v>1996</v>
      </c>
      <c r="C1997" s="16" t="s">
        <v>3985</v>
      </c>
      <c r="D1997" s="68" t="s">
        <v>3986</v>
      </c>
      <c r="E1997" s="38">
        <v>3</v>
      </c>
      <c r="F1997" s="39">
        <v>3</v>
      </c>
    </row>
    <row r="1998" spans="1:6">
      <c r="A1998" s="38" t="s">
        <v>6705</v>
      </c>
      <c r="B1998" s="16">
        <v>1997</v>
      </c>
      <c r="C1998" s="16" t="s">
        <v>3987</v>
      </c>
      <c r="D1998" s="68" t="s">
        <v>3988</v>
      </c>
      <c r="E1998" s="38">
        <v>2</v>
      </c>
      <c r="F1998" s="39">
        <v>2</v>
      </c>
    </row>
    <row r="1999" spans="1:6">
      <c r="A1999" s="38" t="s">
        <v>6705</v>
      </c>
      <c r="B1999" s="16">
        <v>1998</v>
      </c>
      <c r="C1999" s="16" t="s">
        <v>3989</v>
      </c>
      <c r="D1999" s="68" t="s">
        <v>3990</v>
      </c>
      <c r="E1999" s="38">
        <v>2</v>
      </c>
      <c r="F1999" s="39">
        <v>2</v>
      </c>
    </row>
    <row r="2000" spans="1:6">
      <c r="A2000" s="38" t="s">
        <v>6705</v>
      </c>
      <c r="B2000" s="16">
        <v>1999</v>
      </c>
      <c r="C2000" s="16" t="s">
        <v>3991</v>
      </c>
      <c r="D2000" s="68" t="s">
        <v>3992</v>
      </c>
      <c r="E2000" s="38">
        <v>2</v>
      </c>
      <c r="F2000" s="39">
        <v>2</v>
      </c>
    </row>
    <row r="2001" spans="1:6">
      <c r="A2001" s="38" t="s">
        <v>6705</v>
      </c>
      <c r="B2001" s="16">
        <v>2000</v>
      </c>
      <c r="C2001" s="16" t="s">
        <v>3993</v>
      </c>
      <c r="D2001" s="68" t="s">
        <v>3994</v>
      </c>
      <c r="E2001" s="38">
        <v>2</v>
      </c>
      <c r="F2001" s="39">
        <v>2</v>
      </c>
    </row>
    <row r="2002" spans="1:6">
      <c r="A2002" s="38" t="s">
        <v>6705</v>
      </c>
      <c r="B2002" s="16">
        <v>2001</v>
      </c>
      <c r="C2002" s="16" t="s">
        <v>3995</v>
      </c>
      <c r="D2002" s="68" t="s">
        <v>3996</v>
      </c>
      <c r="E2002" s="38">
        <v>3</v>
      </c>
      <c r="F2002" s="39">
        <v>3</v>
      </c>
    </row>
    <row r="2003" spans="1:6">
      <c r="A2003" s="38" t="s">
        <v>6705</v>
      </c>
      <c r="B2003" s="16">
        <v>2002</v>
      </c>
      <c r="C2003" s="16" t="s">
        <v>3997</v>
      </c>
      <c r="D2003" s="68" t="s">
        <v>3998</v>
      </c>
      <c r="E2003" s="38">
        <v>2</v>
      </c>
      <c r="F2003" s="39">
        <v>2</v>
      </c>
    </row>
    <row r="2004" spans="1:6">
      <c r="A2004" s="38" t="s">
        <v>6705</v>
      </c>
      <c r="B2004" s="16">
        <v>2003</v>
      </c>
      <c r="C2004" s="16" t="s">
        <v>3999</v>
      </c>
      <c r="D2004" s="68" t="s">
        <v>4000</v>
      </c>
      <c r="E2004" s="38">
        <v>2</v>
      </c>
      <c r="F2004" s="39">
        <v>2</v>
      </c>
    </row>
    <row r="2005" spans="1:6">
      <c r="A2005" s="38" t="s">
        <v>6705</v>
      </c>
      <c r="B2005" s="16">
        <v>2004</v>
      </c>
      <c r="C2005" s="16" t="s">
        <v>4001</v>
      </c>
      <c r="D2005" s="68" t="s">
        <v>4002</v>
      </c>
      <c r="E2005" s="38">
        <v>2</v>
      </c>
      <c r="F2005" s="39">
        <v>2</v>
      </c>
    </row>
    <row r="2006" spans="1:6">
      <c r="A2006" s="38" t="s">
        <v>6705</v>
      </c>
      <c r="B2006" s="16">
        <v>2005</v>
      </c>
      <c r="C2006" s="16" t="s">
        <v>4003</v>
      </c>
      <c r="D2006" s="68" t="s">
        <v>4004</v>
      </c>
      <c r="E2006" s="38" t="s">
        <v>7</v>
      </c>
      <c r="F2006" s="39">
        <v>3</v>
      </c>
    </row>
    <row r="2007" spans="1:6">
      <c r="A2007" s="38" t="s">
        <v>6705</v>
      </c>
      <c r="B2007" s="16">
        <v>2006</v>
      </c>
      <c r="C2007" s="16" t="s">
        <v>4005</v>
      </c>
      <c r="D2007" s="68" t="s">
        <v>4006</v>
      </c>
      <c r="E2007" s="38" t="s">
        <v>7</v>
      </c>
      <c r="F2007" s="39">
        <v>3</v>
      </c>
    </row>
    <row r="2008" spans="1:6">
      <c r="A2008" s="38" t="s">
        <v>6705</v>
      </c>
      <c r="B2008" s="16">
        <v>2007</v>
      </c>
      <c r="C2008" s="16" t="s">
        <v>4007</v>
      </c>
      <c r="D2008" s="68" t="s">
        <v>4008</v>
      </c>
      <c r="E2008" s="38" t="s">
        <v>7</v>
      </c>
      <c r="F2008" s="39">
        <v>3</v>
      </c>
    </row>
    <row r="2009" spans="1:6">
      <c r="A2009" s="38" t="s">
        <v>6705</v>
      </c>
      <c r="B2009" s="16">
        <v>2008</v>
      </c>
      <c r="C2009" s="16" t="s">
        <v>4009</v>
      </c>
      <c r="D2009" s="68" t="s">
        <v>4010</v>
      </c>
      <c r="E2009" s="38">
        <v>2</v>
      </c>
      <c r="F2009" s="39">
        <v>3</v>
      </c>
    </row>
    <row r="2010" spans="1:6">
      <c r="A2010" s="38" t="s">
        <v>6705</v>
      </c>
      <c r="B2010" s="16">
        <v>2009</v>
      </c>
      <c r="C2010" s="16" t="s">
        <v>4011</v>
      </c>
      <c r="D2010" s="68" t="s">
        <v>4012</v>
      </c>
      <c r="E2010" s="38">
        <v>3</v>
      </c>
      <c r="F2010" s="39">
        <v>3</v>
      </c>
    </row>
    <row r="2011" spans="1:6">
      <c r="A2011" s="38" t="s">
        <v>6705</v>
      </c>
      <c r="B2011" s="16">
        <v>2010</v>
      </c>
      <c r="C2011" s="16" t="s">
        <v>4013</v>
      </c>
      <c r="D2011" s="68" t="s">
        <v>4014</v>
      </c>
      <c r="E2011" s="38" t="s">
        <v>7</v>
      </c>
      <c r="F2011" s="39">
        <v>3</v>
      </c>
    </row>
    <row r="2012" spans="1:6" s="9" customFormat="1">
      <c r="A2012" s="38" t="s">
        <v>6706</v>
      </c>
      <c r="B2012" s="17">
        <v>2011</v>
      </c>
      <c r="C2012" s="18" t="s">
        <v>4015</v>
      </c>
      <c r="D2012" s="70" t="s">
        <v>4016</v>
      </c>
      <c r="E2012" s="40">
        <v>2</v>
      </c>
      <c r="F2012" s="41">
        <v>2</v>
      </c>
    </row>
    <row r="2013" spans="1:6" s="9" customFormat="1">
      <c r="A2013" s="38" t="s">
        <v>6706</v>
      </c>
      <c r="B2013" s="17">
        <v>2012</v>
      </c>
      <c r="C2013" s="18" t="s">
        <v>4017</v>
      </c>
      <c r="D2013" s="70" t="s">
        <v>4018</v>
      </c>
      <c r="E2013" s="40">
        <v>2</v>
      </c>
      <c r="F2013" s="41">
        <v>2</v>
      </c>
    </row>
    <row r="2014" spans="1:6" s="9" customFormat="1">
      <c r="A2014" s="38" t="s">
        <v>6706</v>
      </c>
      <c r="B2014" s="17">
        <v>2013</v>
      </c>
      <c r="C2014" s="18" t="s">
        <v>4019</v>
      </c>
      <c r="D2014" s="70" t="s">
        <v>4020</v>
      </c>
      <c r="E2014" s="40">
        <v>2</v>
      </c>
      <c r="F2014" s="41">
        <v>2</v>
      </c>
    </row>
    <row r="2015" spans="1:6">
      <c r="A2015" s="38" t="s">
        <v>6705</v>
      </c>
      <c r="B2015" s="16">
        <v>2014</v>
      </c>
      <c r="C2015" s="16" t="s">
        <v>4021</v>
      </c>
      <c r="D2015" s="68" t="s">
        <v>4022</v>
      </c>
      <c r="E2015" s="38">
        <v>2</v>
      </c>
      <c r="F2015" s="39">
        <v>2</v>
      </c>
    </row>
    <row r="2016" spans="1:6" s="9" customFormat="1">
      <c r="A2016" s="38" t="s">
        <v>6706</v>
      </c>
      <c r="B2016" s="17">
        <v>2015</v>
      </c>
      <c r="C2016" s="18" t="s">
        <v>4023</v>
      </c>
      <c r="D2016" s="70" t="s">
        <v>4024</v>
      </c>
      <c r="E2016" s="40">
        <v>1</v>
      </c>
      <c r="F2016" s="41">
        <v>1</v>
      </c>
    </row>
    <row r="2017" spans="1:6">
      <c r="A2017" s="38" t="s">
        <v>6705</v>
      </c>
      <c r="B2017" s="16">
        <v>2016</v>
      </c>
      <c r="C2017" s="16" t="s">
        <v>4025</v>
      </c>
      <c r="D2017" s="68" t="s">
        <v>4026</v>
      </c>
      <c r="E2017" s="38">
        <v>2</v>
      </c>
      <c r="F2017" s="39">
        <v>3</v>
      </c>
    </row>
    <row r="2018" spans="1:6">
      <c r="A2018" s="38" t="s">
        <v>6705</v>
      </c>
      <c r="B2018" s="16">
        <v>2017</v>
      </c>
      <c r="C2018" s="16" t="s">
        <v>4027</v>
      </c>
      <c r="D2018" s="68" t="s">
        <v>4028</v>
      </c>
      <c r="E2018" s="38">
        <v>3</v>
      </c>
      <c r="F2018" s="39">
        <v>3</v>
      </c>
    </row>
    <row r="2019" spans="1:6" s="9" customFormat="1">
      <c r="A2019" s="38" t="s">
        <v>6706</v>
      </c>
      <c r="B2019" s="17">
        <v>2018</v>
      </c>
      <c r="C2019" s="18" t="s">
        <v>4029</v>
      </c>
      <c r="D2019" s="70" t="s">
        <v>4030</v>
      </c>
      <c r="E2019" s="40">
        <v>2</v>
      </c>
      <c r="F2019" s="41">
        <v>2</v>
      </c>
    </row>
    <row r="2020" spans="1:6">
      <c r="A2020" s="38" t="s">
        <v>6705</v>
      </c>
      <c r="B2020" s="16">
        <v>2019</v>
      </c>
      <c r="C2020" s="16" t="s">
        <v>4031</v>
      </c>
      <c r="D2020" s="68" t="s">
        <v>4032</v>
      </c>
      <c r="E2020" s="38">
        <v>2</v>
      </c>
      <c r="F2020" s="39">
        <v>2</v>
      </c>
    </row>
    <row r="2021" spans="1:6">
      <c r="A2021" s="38" t="s">
        <v>6705</v>
      </c>
      <c r="B2021" s="16">
        <v>2020</v>
      </c>
      <c r="C2021" s="16" t="s">
        <v>4033</v>
      </c>
      <c r="D2021" s="68" t="s">
        <v>4034</v>
      </c>
      <c r="E2021" s="38">
        <v>2</v>
      </c>
      <c r="F2021" s="39">
        <v>2</v>
      </c>
    </row>
    <row r="2022" spans="1:6">
      <c r="A2022" s="38" t="s">
        <v>6705</v>
      </c>
      <c r="B2022" s="16">
        <v>2021</v>
      </c>
      <c r="C2022" s="16" t="s">
        <v>4035</v>
      </c>
      <c r="D2022" s="68" t="s">
        <v>4036</v>
      </c>
      <c r="E2022" s="38">
        <v>2</v>
      </c>
      <c r="F2022" s="39">
        <v>2</v>
      </c>
    </row>
    <row r="2023" spans="1:6">
      <c r="A2023" s="38" t="s">
        <v>6705</v>
      </c>
      <c r="B2023" s="16">
        <v>2022</v>
      </c>
      <c r="C2023" s="16" t="s">
        <v>4037</v>
      </c>
      <c r="D2023" s="68" t="s">
        <v>4038</v>
      </c>
      <c r="E2023" s="38">
        <v>2</v>
      </c>
      <c r="F2023" s="39">
        <v>2</v>
      </c>
    </row>
    <row r="2024" spans="1:6">
      <c r="A2024" s="38" t="s">
        <v>6705</v>
      </c>
      <c r="B2024" s="16">
        <v>2023</v>
      </c>
      <c r="C2024" s="16" t="s">
        <v>4039</v>
      </c>
      <c r="D2024" s="68" t="s">
        <v>4040</v>
      </c>
      <c r="E2024" s="38" t="s">
        <v>7</v>
      </c>
      <c r="F2024" s="39">
        <v>3</v>
      </c>
    </row>
    <row r="2025" spans="1:6">
      <c r="A2025" s="38" t="s">
        <v>6705</v>
      </c>
      <c r="B2025" s="16">
        <v>2024</v>
      </c>
      <c r="C2025" s="16" t="s">
        <v>4041</v>
      </c>
      <c r="D2025" s="68" t="s">
        <v>4042</v>
      </c>
      <c r="E2025" s="38">
        <v>2</v>
      </c>
      <c r="F2025" s="39">
        <v>3</v>
      </c>
    </row>
    <row r="2026" spans="1:6">
      <c r="A2026" s="38" t="s">
        <v>6705</v>
      </c>
      <c r="B2026" s="16">
        <v>2025</v>
      </c>
      <c r="C2026" s="16" t="s">
        <v>4043</v>
      </c>
      <c r="D2026" s="68" t="s">
        <v>4044</v>
      </c>
      <c r="E2026" s="38">
        <v>3</v>
      </c>
      <c r="F2026" s="39">
        <v>3</v>
      </c>
    </row>
    <row r="2027" spans="1:6">
      <c r="A2027" s="38" t="s">
        <v>6705</v>
      </c>
      <c r="B2027" s="16">
        <v>2026</v>
      </c>
      <c r="C2027" s="16" t="s">
        <v>4045</v>
      </c>
      <c r="D2027" s="68" t="s">
        <v>4046</v>
      </c>
      <c r="E2027" s="38">
        <v>3</v>
      </c>
      <c r="F2027" s="39">
        <v>3</v>
      </c>
    </row>
    <row r="2028" spans="1:6">
      <c r="A2028" s="38" t="s">
        <v>6705</v>
      </c>
      <c r="B2028" s="16">
        <v>2027</v>
      </c>
      <c r="C2028" s="16" t="s">
        <v>4047</v>
      </c>
      <c r="D2028" s="68" t="s">
        <v>4048</v>
      </c>
      <c r="E2028" s="38">
        <v>2</v>
      </c>
      <c r="F2028" s="39">
        <v>2</v>
      </c>
    </row>
    <row r="2029" spans="1:6">
      <c r="A2029" s="38" t="s">
        <v>6705</v>
      </c>
      <c r="B2029" s="16">
        <v>2028</v>
      </c>
      <c r="C2029" s="16" t="s">
        <v>4049</v>
      </c>
      <c r="D2029" s="68" t="s">
        <v>4050</v>
      </c>
      <c r="E2029" s="38">
        <v>2</v>
      </c>
      <c r="F2029" s="39">
        <v>2</v>
      </c>
    </row>
    <row r="2030" spans="1:6">
      <c r="A2030" s="38" t="s">
        <v>6705</v>
      </c>
      <c r="B2030" s="16">
        <v>2029</v>
      </c>
      <c r="C2030" s="16" t="s">
        <v>4051</v>
      </c>
      <c r="D2030" s="68" t="s">
        <v>4052</v>
      </c>
      <c r="E2030" s="38">
        <v>2</v>
      </c>
      <c r="F2030" s="39">
        <v>2</v>
      </c>
    </row>
    <row r="2031" spans="1:6">
      <c r="A2031" s="38" t="s">
        <v>6705</v>
      </c>
      <c r="B2031" s="16">
        <v>2030</v>
      </c>
      <c r="C2031" s="16" t="s">
        <v>4053</v>
      </c>
      <c r="D2031" s="68" t="s">
        <v>4054</v>
      </c>
      <c r="E2031" s="38">
        <v>3</v>
      </c>
      <c r="F2031" s="39">
        <v>3</v>
      </c>
    </row>
    <row r="2032" spans="1:6">
      <c r="A2032" s="38" t="s">
        <v>6705</v>
      </c>
      <c r="B2032" s="16">
        <v>2031</v>
      </c>
      <c r="C2032" s="16" t="s">
        <v>4055</v>
      </c>
      <c r="D2032" s="68" t="s">
        <v>4056</v>
      </c>
      <c r="E2032" s="38">
        <v>2</v>
      </c>
      <c r="F2032" s="39">
        <v>3</v>
      </c>
    </row>
    <row r="2033" spans="1:6">
      <c r="A2033" s="38" t="s">
        <v>6705</v>
      </c>
      <c r="B2033" s="16">
        <v>2032</v>
      </c>
      <c r="C2033" s="16" t="s">
        <v>4057</v>
      </c>
      <c r="D2033" s="68" t="s">
        <v>4058</v>
      </c>
      <c r="E2033" s="38">
        <v>3</v>
      </c>
      <c r="F2033" s="39">
        <v>3</v>
      </c>
    </row>
    <row r="2034" spans="1:6">
      <c r="A2034" s="38" t="s">
        <v>6705</v>
      </c>
      <c r="B2034" s="16">
        <v>2033</v>
      </c>
      <c r="C2034" s="16" t="s">
        <v>4059</v>
      </c>
      <c r="D2034" s="68" t="s">
        <v>4060</v>
      </c>
      <c r="E2034" s="38">
        <v>3</v>
      </c>
      <c r="F2034" s="39">
        <v>3</v>
      </c>
    </row>
    <row r="2035" spans="1:6">
      <c r="A2035" s="38" t="s">
        <v>6705</v>
      </c>
      <c r="B2035" s="16">
        <v>2034</v>
      </c>
      <c r="C2035" s="16" t="s">
        <v>4061</v>
      </c>
      <c r="D2035" s="68" t="s">
        <v>4062</v>
      </c>
      <c r="E2035" s="38">
        <v>2</v>
      </c>
      <c r="F2035" s="39">
        <v>2</v>
      </c>
    </row>
    <row r="2036" spans="1:6">
      <c r="A2036" s="38" t="s">
        <v>6705</v>
      </c>
      <c r="B2036" s="16">
        <v>2035</v>
      </c>
      <c r="C2036" s="16" t="s">
        <v>4063</v>
      </c>
      <c r="D2036" s="68" t="s">
        <v>4064</v>
      </c>
      <c r="E2036" s="38">
        <v>2</v>
      </c>
      <c r="F2036" s="39">
        <v>2</v>
      </c>
    </row>
    <row r="2037" spans="1:6" s="9" customFormat="1">
      <c r="A2037" s="38" t="s">
        <v>6706</v>
      </c>
      <c r="B2037" s="17">
        <v>2036</v>
      </c>
      <c r="C2037" s="18" t="s">
        <v>4065</v>
      </c>
      <c r="D2037" s="70" t="s">
        <v>4066</v>
      </c>
      <c r="E2037" s="40">
        <v>1</v>
      </c>
      <c r="F2037" s="41">
        <v>1</v>
      </c>
    </row>
    <row r="2038" spans="1:6">
      <c r="A2038" s="38" t="s">
        <v>6705</v>
      </c>
      <c r="B2038" s="16">
        <v>2037</v>
      </c>
      <c r="C2038" s="16" t="s">
        <v>4067</v>
      </c>
      <c r="D2038" s="68" t="s">
        <v>4068</v>
      </c>
      <c r="E2038" s="38">
        <v>2</v>
      </c>
      <c r="F2038" s="39">
        <v>2</v>
      </c>
    </row>
    <row r="2039" spans="1:6">
      <c r="A2039" s="38" t="s">
        <v>6705</v>
      </c>
      <c r="B2039" s="16">
        <v>2038</v>
      </c>
      <c r="C2039" s="16" t="s">
        <v>4069</v>
      </c>
      <c r="D2039" s="68" t="s">
        <v>4070</v>
      </c>
      <c r="E2039" s="38" t="s">
        <v>7</v>
      </c>
      <c r="F2039" s="39">
        <v>3</v>
      </c>
    </row>
    <row r="2040" spans="1:6" s="9" customFormat="1">
      <c r="A2040" s="38" t="s">
        <v>6706</v>
      </c>
      <c r="B2040" s="17">
        <v>2039</v>
      </c>
      <c r="C2040" s="18" t="s">
        <v>4071</v>
      </c>
      <c r="D2040" s="70" t="s">
        <v>4072</v>
      </c>
      <c r="E2040" s="40">
        <v>2</v>
      </c>
      <c r="F2040" s="41">
        <v>2</v>
      </c>
    </row>
    <row r="2041" spans="1:6">
      <c r="A2041" s="38" t="s">
        <v>6705</v>
      </c>
      <c r="B2041" s="16">
        <v>2040</v>
      </c>
      <c r="C2041" s="16" t="s">
        <v>4073</v>
      </c>
      <c r="D2041" s="68" t="s">
        <v>4074</v>
      </c>
      <c r="E2041" s="38" t="s">
        <v>7</v>
      </c>
      <c r="F2041" s="39">
        <v>3</v>
      </c>
    </row>
    <row r="2042" spans="1:6">
      <c r="A2042" s="38" t="s">
        <v>6705</v>
      </c>
      <c r="B2042" s="16">
        <v>2041</v>
      </c>
      <c r="C2042" s="16" t="s">
        <v>4075</v>
      </c>
      <c r="D2042" s="68" t="s">
        <v>4076</v>
      </c>
      <c r="E2042" s="38">
        <v>3</v>
      </c>
      <c r="F2042" s="39">
        <v>3</v>
      </c>
    </row>
    <row r="2043" spans="1:6">
      <c r="A2043" s="38" t="s">
        <v>6705</v>
      </c>
      <c r="B2043" s="16">
        <v>2042</v>
      </c>
      <c r="C2043" s="16" t="s">
        <v>4077</v>
      </c>
      <c r="D2043" s="68" t="s">
        <v>4078</v>
      </c>
      <c r="E2043" s="38" t="s">
        <v>7</v>
      </c>
      <c r="F2043" s="39">
        <v>3</v>
      </c>
    </row>
    <row r="2044" spans="1:6">
      <c r="A2044" s="38" t="s">
        <v>6705</v>
      </c>
      <c r="B2044" s="16">
        <v>2043</v>
      </c>
      <c r="C2044" s="16" t="s">
        <v>4079</v>
      </c>
      <c r="D2044" s="68" t="s">
        <v>4080</v>
      </c>
      <c r="E2044" s="38">
        <v>2</v>
      </c>
      <c r="F2044" s="39">
        <v>2</v>
      </c>
    </row>
    <row r="2045" spans="1:6">
      <c r="A2045" s="38" t="s">
        <v>6705</v>
      </c>
      <c r="B2045" s="16">
        <v>2044</v>
      </c>
      <c r="C2045" s="16" t="s">
        <v>4081</v>
      </c>
      <c r="D2045" s="68" t="s">
        <v>4082</v>
      </c>
      <c r="E2045" s="38">
        <v>2</v>
      </c>
      <c r="F2045" s="39">
        <v>2</v>
      </c>
    </row>
    <row r="2046" spans="1:6">
      <c r="A2046" s="38" t="s">
        <v>6705</v>
      </c>
      <c r="B2046" s="16">
        <v>2045</v>
      </c>
      <c r="C2046" s="16" t="s">
        <v>4083</v>
      </c>
      <c r="D2046" s="68" t="s">
        <v>4084</v>
      </c>
      <c r="E2046" s="38" t="s">
        <v>7</v>
      </c>
      <c r="F2046" s="39">
        <v>3</v>
      </c>
    </row>
    <row r="2047" spans="1:6">
      <c r="A2047" s="38" t="s">
        <v>6705</v>
      </c>
      <c r="B2047" s="16">
        <v>2046</v>
      </c>
      <c r="C2047" s="16" t="s">
        <v>4085</v>
      </c>
      <c r="D2047" s="68" t="s">
        <v>4086</v>
      </c>
      <c r="E2047" s="38">
        <v>2</v>
      </c>
      <c r="F2047" s="39">
        <v>2</v>
      </c>
    </row>
    <row r="2048" spans="1:6">
      <c r="A2048" s="38" t="s">
        <v>6705</v>
      </c>
      <c r="B2048" s="16">
        <v>2047</v>
      </c>
      <c r="C2048" s="16" t="s">
        <v>4087</v>
      </c>
      <c r="D2048" s="68" t="s">
        <v>4088</v>
      </c>
      <c r="E2048" s="38">
        <v>2</v>
      </c>
      <c r="F2048" s="39">
        <v>2</v>
      </c>
    </row>
    <row r="2049" spans="1:6">
      <c r="A2049" s="38" t="s">
        <v>6705</v>
      </c>
      <c r="B2049" s="16">
        <v>2048</v>
      </c>
      <c r="C2049" s="16" t="s">
        <v>4089</v>
      </c>
      <c r="D2049" s="68" t="s">
        <v>4090</v>
      </c>
      <c r="E2049" s="38" t="s">
        <v>7</v>
      </c>
      <c r="F2049" s="39">
        <v>3</v>
      </c>
    </row>
    <row r="2050" spans="1:6" s="9" customFormat="1">
      <c r="A2050" s="38" t="s">
        <v>6706</v>
      </c>
      <c r="B2050" s="17">
        <v>2049</v>
      </c>
      <c r="C2050" s="18" t="s">
        <v>4091</v>
      </c>
      <c r="D2050" s="70" t="s">
        <v>4092</v>
      </c>
      <c r="E2050" s="40" t="s">
        <v>7</v>
      </c>
      <c r="F2050" s="41">
        <v>3</v>
      </c>
    </row>
    <row r="2051" spans="1:6" s="9" customFormat="1">
      <c r="A2051" s="38" t="s">
        <v>6706</v>
      </c>
      <c r="B2051" s="17">
        <v>2050</v>
      </c>
      <c r="C2051" s="18" t="s">
        <v>4093</v>
      </c>
      <c r="D2051" s="70" t="s">
        <v>4094</v>
      </c>
      <c r="E2051" s="40">
        <v>2</v>
      </c>
      <c r="F2051" s="41">
        <v>2</v>
      </c>
    </row>
    <row r="2052" spans="1:6">
      <c r="A2052" s="38" t="s">
        <v>6705</v>
      </c>
      <c r="B2052" s="16">
        <v>2051</v>
      </c>
      <c r="C2052" s="16" t="s">
        <v>4095</v>
      </c>
      <c r="D2052" s="68" t="s">
        <v>4096</v>
      </c>
      <c r="E2052" s="38">
        <v>2</v>
      </c>
      <c r="F2052" s="39">
        <v>2</v>
      </c>
    </row>
    <row r="2053" spans="1:6">
      <c r="A2053" s="38" t="s">
        <v>6705</v>
      </c>
      <c r="B2053" s="16">
        <v>2052</v>
      </c>
      <c r="C2053" s="16" t="s">
        <v>4097</v>
      </c>
      <c r="D2053" s="68" t="s">
        <v>4098</v>
      </c>
      <c r="E2053" s="38">
        <v>3</v>
      </c>
      <c r="F2053" s="39">
        <v>3</v>
      </c>
    </row>
    <row r="2054" spans="1:6">
      <c r="A2054" s="38" t="s">
        <v>6705</v>
      </c>
      <c r="B2054" s="16">
        <v>2053</v>
      </c>
      <c r="C2054" s="16" t="s">
        <v>4099</v>
      </c>
      <c r="D2054" s="68" t="s">
        <v>4100</v>
      </c>
      <c r="E2054" s="38">
        <v>2</v>
      </c>
      <c r="F2054" s="39">
        <v>2</v>
      </c>
    </row>
    <row r="2055" spans="1:6">
      <c r="A2055" s="38" t="s">
        <v>6705</v>
      </c>
      <c r="B2055" s="16">
        <v>2054</v>
      </c>
      <c r="C2055" s="16" t="s">
        <v>4101</v>
      </c>
      <c r="D2055" s="68" t="s">
        <v>4102</v>
      </c>
      <c r="E2055" s="38">
        <v>2</v>
      </c>
      <c r="F2055" s="39">
        <v>2</v>
      </c>
    </row>
    <row r="2056" spans="1:6" s="9" customFormat="1">
      <c r="A2056" s="38" t="s">
        <v>6706</v>
      </c>
      <c r="B2056" s="17">
        <v>2055</v>
      </c>
      <c r="C2056" s="18" t="s">
        <v>4103</v>
      </c>
      <c r="D2056" s="70" t="s">
        <v>4104</v>
      </c>
      <c r="E2056" s="40">
        <v>2</v>
      </c>
      <c r="F2056" s="41">
        <v>2</v>
      </c>
    </row>
    <row r="2057" spans="1:6">
      <c r="A2057" s="38" t="s">
        <v>6705</v>
      </c>
      <c r="B2057" s="16">
        <v>2056</v>
      </c>
      <c r="C2057" s="16" t="s">
        <v>4105</v>
      </c>
      <c r="D2057" s="68" t="s">
        <v>4106</v>
      </c>
      <c r="E2057" s="38">
        <v>2</v>
      </c>
      <c r="F2057" s="39">
        <v>3</v>
      </c>
    </row>
    <row r="2058" spans="1:6">
      <c r="A2058" s="38" t="s">
        <v>6705</v>
      </c>
      <c r="B2058" s="16">
        <v>2057</v>
      </c>
      <c r="C2058" s="16" t="s">
        <v>4107</v>
      </c>
      <c r="D2058" s="68" t="s">
        <v>4108</v>
      </c>
      <c r="E2058" s="38">
        <v>2</v>
      </c>
      <c r="F2058" s="39">
        <v>3</v>
      </c>
    </row>
    <row r="2059" spans="1:6">
      <c r="A2059" s="38" t="s">
        <v>6705</v>
      </c>
      <c r="B2059" s="16">
        <v>2058</v>
      </c>
      <c r="C2059" s="16" t="s">
        <v>4109</v>
      </c>
      <c r="D2059" s="68" t="s">
        <v>4110</v>
      </c>
      <c r="E2059" s="38">
        <v>3</v>
      </c>
      <c r="F2059" s="39">
        <v>3</v>
      </c>
    </row>
    <row r="2060" spans="1:6">
      <c r="A2060" s="38" t="s">
        <v>6705</v>
      </c>
      <c r="B2060" s="16">
        <v>2059</v>
      </c>
      <c r="C2060" s="16" t="s">
        <v>4111</v>
      </c>
      <c r="D2060" s="68" t="s">
        <v>4112</v>
      </c>
      <c r="E2060" s="38" t="s">
        <v>7</v>
      </c>
      <c r="F2060" s="39">
        <v>3</v>
      </c>
    </row>
    <row r="2061" spans="1:6">
      <c r="A2061" s="38" t="s">
        <v>6705</v>
      </c>
      <c r="B2061" s="16">
        <v>2060</v>
      </c>
      <c r="C2061" s="16" t="s">
        <v>4113</v>
      </c>
      <c r="D2061" s="68" t="s">
        <v>4114</v>
      </c>
      <c r="E2061" s="38">
        <v>2</v>
      </c>
      <c r="F2061" s="39">
        <v>2</v>
      </c>
    </row>
    <row r="2062" spans="1:6">
      <c r="A2062" s="38" t="s">
        <v>6705</v>
      </c>
      <c r="B2062" s="16">
        <v>2061</v>
      </c>
      <c r="C2062" s="16" t="s">
        <v>4115</v>
      </c>
      <c r="D2062" s="68" t="s">
        <v>4116</v>
      </c>
      <c r="E2062" s="38">
        <v>2</v>
      </c>
      <c r="F2062" s="39">
        <v>2</v>
      </c>
    </row>
    <row r="2063" spans="1:6">
      <c r="A2063" s="38" t="s">
        <v>6705</v>
      </c>
      <c r="B2063" s="16">
        <v>2062</v>
      </c>
      <c r="C2063" s="16" t="s">
        <v>4117</v>
      </c>
      <c r="D2063" s="68" t="s">
        <v>4118</v>
      </c>
      <c r="E2063" s="38">
        <v>2</v>
      </c>
      <c r="F2063" s="39">
        <v>2</v>
      </c>
    </row>
    <row r="2064" spans="1:6">
      <c r="A2064" s="38" t="s">
        <v>6705</v>
      </c>
      <c r="B2064" s="16">
        <v>2063</v>
      </c>
      <c r="C2064" s="16" t="s">
        <v>4119</v>
      </c>
      <c r="D2064" s="68" t="s">
        <v>4120</v>
      </c>
      <c r="E2064" s="38">
        <v>2</v>
      </c>
      <c r="F2064" s="39">
        <v>2</v>
      </c>
    </row>
    <row r="2065" spans="1:6">
      <c r="A2065" s="38" t="s">
        <v>6705</v>
      </c>
      <c r="B2065" s="16">
        <v>2064</v>
      </c>
      <c r="C2065" s="16" t="s">
        <v>4121</v>
      </c>
      <c r="D2065" s="68" t="s">
        <v>4122</v>
      </c>
      <c r="E2065" s="38">
        <v>2</v>
      </c>
      <c r="F2065" s="39">
        <v>3</v>
      </c>
    </row>
    <row r="2066" spans="1:6">
      <c r="A2066" s="38" t="s">
        <v>6705</v>
      </c>
      <c r="B2066" s="16">
        <v>2065</v>
      </c>
      <c r="C2066" s="16" t="s">
        <v>4123</v>
      </c>
      <c r="D2066" s="68" t="s">
        <v>4124</v>
      </c>
      <c r="E2066" s="38">
        <v>3</v>
      </c>
      <c r="F2066" s="39">
        <v>3</v>
      </c>
    </row>
    <row r="2067" spans="1:6">
      <c r="A2067" s="38" t="s">
        <v>6705</v>
      </c>
      <c r="B2067" s="16">
        <v>2066</v>
      </c>
      <c r="C2067" s="16" t="s">
        <v>4125</v>
      </c>
      <c r="D2067" s="68" t="s">
        <v>4126</v>
      </c>
      <c r="E2067" s="38">
        <v>3</v>
      </c>
      <c r="F2067" s="39">
        <v>3</v>
      </c>
    </row>
    <row r="2068" spans="1:6">
      <c r="A2068" s="38" t="s">
        <v>6705</v>
      </c>
      <c r="B2068" s="16">
        <v>2067</v>
      </c>
      <c r="C2068" s="16" t="s">
        <v>4127</v>
      </c>
      <c r="D2068" s="68" t="s">
        <v>4128</v>
      </c>
      <c r="E2068" s="38" t="s">
        <v>7</v>
      </c>
      <c r="F2068" s="39">
        <v>3</v>
      </c>
    </row>
    <row r="2069" spans="1:6">
      <c r="A2069" s="38" t="s">
        <v>6705</v>
      </c>
      <c r="B2069" s="16">
        <v>2068</v>
      </c>
      <c r="C2069" s="16" t="s">
        <v>4129</v>
      </c>
      <c r="D2069" s="68" t="s">
        <v>4130</v>
      </c>
      <c r="E2069" s="38" t="s">
        <v>7</v>
      </c>
      <c r="F2069" s="39">
        <v>3</v>
      </c>
    </row>
    <row r="2070" spans="1:6">
      <c r="A2070" s="38" t="s">
        <v>6705</v>
      </c>
      <c r="B2070" s="16">
        <v>2069</v>
      </c>
      <c r="C2070" s="16" t="s">
        <v>4131</v>
      </c>
      <c r="D2070" s="68" t="s">
        <v>4132</v>
      </c>
      <c r="E2070" s="38" t="s">
        <v>7</v>
      </c>
      <c r="F2070" s="39">
        <v>3</v>
      </c>
    </row>
    <row r="2071" spans="1:6">
      <c r="A2071" s="38" t="s">
        <v>6705</v>
      </c>
      <c r="B2071" s="16">
        <v>2070</v>
      </c>
      <c r="C2071" s="16" t="s">
        <v>4133</v>
      </c>
      <c r="D2071" s="68" t="s">
        <v>4134</v>
      </c>
      <c r="E2071" s="38">
        <v>2</v>
      </c>
      <c r="F2071" s="39">
        <v>2</v>
      </c>
    </row>
    <row r="2072" spans="1:6">
      <c r="A2072" s="38" t="s">
        <v>6705</v>
      </c>
      <c r="B2072" s="16">
        <v>2071</v>
      </c>
      <c r="C2072" s="16" t="s">
        <v>4135</v>
      </c>
      <c r="D2072" s="68" t="s">
        <v>4136</v>
      </c>
      <c r="E2072" s="38">
        <v>1</v>
      </c>
      <c r="F2072" s="39">
        <v>1</v>
      </c>
    </row>
    <row r="2073" spans="1:6">
      <c r="A2073" s="38" t="s">
        <v>6705</v>
      </c>
      <c r="B2073" s="16">
        <v>2072</v>
      </c>
      <c r="C2073" s="16" t="s">
        <v>4137</v>
      </c>
      <c r="D2073" s="68" t="s">
        <v>4138</v>
      </c>
      <c r="E2073" s="38" t="s">
        <v>7</v>
      </c>
      <c r="F2073" s="39">
        <v>3</v>
      </c>
    </row>
    <row r="2074" spans="1:6">
      <c r="A2074" s="38" t="s">
        <v>6705</v>
      </c>
      <c r="B2074" s="16">
        <v>2073</v>
      </c>
      <c r="C2074" s="16" t="s">
        <v>4139</v>
      </c>
      <c r="D2074" s="68" t="s">
        <v>4140</v>
      </c>
      <c r="E2074" s="38">
        <v>2</v>
      </c>
      <c r="F2074" s="39">
        <v>3</v>
      </c>
    </row>
    <row r="2075" spans="1:6" s="9" customFormat="1">
      <c r="A2075" s="38" t="s">
        <v>6706</v>
      </c>
      <c r="B2075" s="17">
        <v>2074</v>
      </c>
      <c r="C2075" s="18" t="s">
        <v>4141</v>
      </c>
      <c r="D2075" s="70" t="s">
        <v>4142</v>
      </c>
      <c r="E2075" s="40">
        <v>2</v>
      </c>
      <c r="F2075" s="41">
        <v>2</v>
      </c>
    </row>
    <row r="2076" spans="1:6" s="9" customFormat="1">
      <c r="A2076" s="38" t="s">
        <v>6706</v>
      </c>
      <c r="B2076" s="17">
        <v>2075</v>
      </c>
      <c r="C2076" s="18" t="s">
        <v>4143</v>
      </c>
      <c r="D2076" s="70" t="s">
        <v>4144</v>
      </c>
      <c r="E2076" s="40">
        <v>0</v>
      </c>
      <c r="F2076" s="41">
        <v>4</v>
      </c>
    </row>
    <row r="2077" spans="1:6" s="9" customFormat="1">
      <c r="A2077" s="38" t="s">
        <v>6706</v>
      </c>
      <c r="B2077" s="17">
        <v>2076</v>
      </c>
      <c r="C2077" s="18" t="s">
        <v>4145</v>
      </c>
      <c r="D2077" s="70" t="s">
        <v>4146</v>
      </c>
      <c r="E2077" s="40">
        <v>3</v>
      </c>
      <c r="F2077" s="41">
        <v>2</v>
      </c>
    </row>
    <row r="2078" spans="1:6">
      <c r="A2078" s="38" t="s">
        <v>6705</v>
      </c>
      <c r="B2078" s="16">
        <v>2077</v>
      </c>
      <c r="C2078" s="16" t="s">
        <v>4147</v>
      </c>
      <c r="D2078" s="68" t="s">
        <v>4148</v>
      </c>
      <c r="E2078" s="38">
        <v>2</v>
      </c>
      <c r="F2078" s="39">
        <v>3</v>
      </c>
    </row>
    <row r="2079" spans="1:6">
      <c r="A2079" s="38" t="s">
        <v>6705</v>
      </c>
      <c r="B2079" s="16">
        <v>2078</v>
      </c>
      <c r="C2079" s="16" t="s">
        <v>4149</v>
      </c>
      <c r="D2079" s="68" t="s">
        <v>4150</v>
      </c>
      <c r="E2079" s="38">
        <v>2</v>
      </c>
      <c r="F2079" s="39">
        <v>2</v>
      </c>
    </row>
    <row r="2080" spans="1:6">
      <c r="A2080" s="38" t="s">
        <v>6705</v>
      </c>
      <c r="B2080" s="16">
        <v>2079</v>
      </c>
      <c r="C2080" s="16" t="s">
        <v>4151</v>
      </c>
      <c r="D2080" s="68" t="s">
        <v>4152</v>
      </c>
      <c r="E2080" s="38">
        <v>3</v>
      </c>
      <c r="F2080" s="39">
        <v>3</v>
      </c>
    </row>
    <row r="2081" spans="1:6">
      <c r="A2081" s="38" t="s">
        <v>6705</v>
      </c>
      <c r="B2081" s="16">
        <v>2080</v>
      </c>
      <c r="C2081" s="16" t="s">
        <v>4153</v>
      </c>
      <c r="D2081" s="68" t="s">
        <v>4154</v>
      </c>
      <c r="E2081" s="38">
        <v>3</v>
      </c>
      <c r="F2081" s="39">
        <v>3</v>
      </c>
    </row>
    <row r="2082" spans="1:6">
      <c r="A2082" s="38" t="s">
        <v>6705</v>
      </c>
      <c r="B2082" s="16">
        <v>2081</v>
      </c>
      <c r="C2082" s="16" t="s">
        <v>4155</v>
      </c>
      <c r="D2082" s="68" t="s">
        <v>4156</v>
      </c>
      <c r="E2082" s="38" t="s">
        <v>7</v>
      </c>
      <c r="F2082" s="39">
        <v>3</v>
      </c>
    </row>
    <row r="2083" spans="1:6" s="9" customFormat="1">
      <c r="A2083" s="38" t="s">
        <v>6706</v>
      </c>
      <c r="B2083" s="17">
        <v>2082</v>
      </c>
      <c r="C2083" s="18" t="s">
        <v>4157</v>
      </c>
      <c r="D2083" s="70" t="s">
        <v>4158</v>
      </c>
      <c r="E2083" s="40">
        <v>1</v>
      </c>
      <c r="F2083" s="41">
        <v>1</v>
      </c>
    </row>
    <row r="2084" spans="1:6">
      <c r="A2084" s="38" t="s">
        <v>6705</v>
      </c>
      <c r="B2084" s="16">
        <v>2083</v>
      </c>
      <c r="C2084" s="16" t="s">
        <v>4159</v>
      </c>
      <c r="D2084" s="68" t="s">
        <v>4160</v>
      </c>
      <c r="E2084" s="38">
        <v>2</v>
      </c>
      <c r="F2084" s="39">
        <v>2</v>
      </c>
    </row>
    <row r="2085" spans="1:6">
      <c r="A2085" s="38" t="s">
        <v>6705</v>
      </c>
      <c r="B2085" s="16">
        <v>2084</v>
      </c>
      <c r="C2085" s="16" t="s">
        <v>4161</v>
      </c>
      <c r="D2085" s="68" t="s">
        <v>4162</v>
      </c>
      <c r="E2085" s="38">
        <v>2</v>
      </c>
      <c r="F2085" s="39">
        <v>2</v>
      </c>
    </row>
    <row r="2086" spans="1:6" s="9" customFormat="1">
      <c r="A2086" s="38" t="s">
        <v>6706</v>
      </c>
      <c r="B2086" s="17">
        <v>2085</v>
      </c>
      <c r="C2086" s="18" t="s">
        <v>4163</v>
      </c>
      <c r="D2086" s="70" t="s">
        <v>4164</v>
      </c>
      <c r="E2086" s="40" t="s">
        <v>7</v>
      </c>
      <c r="F2086" s="41">
        <v>3</v>
      </c>
    </row>
    <row r="2087" spans="1:6">
      <c r="A2087" s="38" t="s">
        <v>6705</v>
      </c>
      <c r="B2087" s="16">
        <v>2086</v>
      </c>
      <c r="C2087" s="16" t="s">
        <v>4165</v>
      </c>
      <c r="D2087" s="68" t="s">
        <v>4166</v>
      </c>
      <c r="E2087" s="38" t="s">
        <v>7</v>
      </c>
      <c r="F2087" s="39">
        <v>3</v>
      </c>
    </row>
    <row r="2088" spans="1:6">
      <c r="A2088" s="38" t="s">
        <v>6705</v>
      </c>
      <c r="B2088" s="16">
        <v>2087</v>
      </c>
      <c r="C2088" s="16" t="s">
        <v>4167</v>
      </c>
      <c r="D2088" s="68" t="s">
        <v>4168</v>
      </c>
      <c r="E2088" s="38" t="s">
        <v>7</v>
      </c>
      <c r="F2088" s="39">
        <v>3</v>
      </c>
    </row>
    <row r="2089" spans="1:6" s="9" customFormat="1">
      <c r="A2089" s="38" t="s">
        <v>6706</v>
      </c>
      <c r="B2089" s="17">
        <v>2088</v>
      </c>
      <c r="C2089" s="18" t="s">
        <v>4169</v>
      </c>
      <c r="D2089" s="70" t="s">
        <v>4170</v>
      </c>
      <c r="E2089" s="40">
        <v>1</v>
      </c>
      <c r="F2089" s="41">
        <v>1</v>
      </c>
    </row>
    <row r="2090" spans="1:6">
      <c r="A2090" s="38" t="s">
        <v>6705</v>
      </c>
      <c r="B2090" s="16">
        <v>2089</v>
      </c>
      <c r="C2090" s="16" t="s">
        <v>4171</v>
      </c>
      <c r="D2090" s="68" t="s">
        <v>4172</v>
      </c>
      <c r="E2090" s="38" t="s">
        <v>7</v>
      </c>
      <c r="F2090" s="39">
        <v>3</v>
      </c>
    </row>
    <row r="2091" spans="1:6" s="9" customFormat="1">
      <c r="A2091" s="38" t="s">
        <v>6706</v>
      </c>
      <c r="B2091" s="17">
        <v>2090</v>
      </c>
      <c r="C2091" s="18" t="s">
        <v>4173</v>
      </c>
      <c r="D2091" s="70" t="s">
        <v>4174</v>
      </c>
      <c r="E2091" s="40" t="s">
        <v>7</v>
      </c>
      <c r="F2091" s="41">
        <v>3</v>
      </c>
    </row>
    <row r="2092" spans="1:6">
      <c r="A2092" s="38" t="s">
        <v>6705</v>
      </c>
      <c r="B2092" s="16">
        <v>2091</v>
      </c>
      <c r="C2092" s="16" t="s">
        <v>4175</v>
      </c>
      <c r="D2092" s="68" t="s">
        <v>4176</v>
      </c>
      <c r="E2092" s="38" t="s">
        <v>7</v>
      </c>
      <c r="F2092" s="39">
        <v>3</v>
      </c>
    </row>
    <row r="2093" spans="1:6">
      <c r="A2093" s="38" t="s">
        <v>6705</v>
      </c>
      <c r="B2093" s="16">
        <v>2092</v>
      </c>
      <c r="C2093" s="16" t="s">
        <v>4177</v>
      </c>
      <c r="D2093" s="68" t="s">
        <v>4178</v>
      </c>
      <c r="E2093" s="38">
        <v>2</v>
      </c>
      <c r="F2093" s="39">
        <v>3</v>
      </c>
    </row>
    <row r="2094" spans="1:6">
      <c r="A2094" s="38" t="s">
        <v>6705</v>
      </c>
      <c r="B2094" s="16">
        <v>2093</v>
      </c>
      <c r="C2094" s="16" t="s">
        <v>4179</v>
      </c>
      <c r="D2094" s="68" t="s">
        <v>4180</v>
      </c>
      <c r="E2094" s="38">
        <v>2</v>
      </c>
      <c r="F2094" s="39">
        <v>2</v>
      </c>
    </row>
    <row r="2095" spans="1:6">
      <c r="A2095" s="38" t="s">
        <v>6705</v>
      </c>
      <c r="B2095" s="16">
        <v>2094</v>
      </c>
      <c r="C2095" s="16" t="s">
        <v>4181</v>
      </c>
      <c r="D2095" s="68" t="s">
        <v>4182</v>
      </c>
      <c r="E2095" s="38" t="s">
        <v>7</v>
      </c>
      <c r="F2095" s="39">
        <v>3</v>
      </c>
    </row>
    <row r="2096" spans="1:6">
      <c r="A2096" s="38" t="s">
        <v>6705</v>
      </c>
      <c r="B2096" s="16">
        <v>2095</v>
      </c>
      <c r="C2096" s="16" t="s">
        <v>4183</v>
      </c>
      <c r="D2096" s="68" t="s">
        <v>4184</v>
      </c>
      <c r="E2096" s="38">
        <v>3</v>
      </c>
      <c r="F2096" s="39">
        <v>3</v>
      </c>
    </row>
    <row r="2097" spans="1:6">
      <c r="A2097" s="38" t="s">
        <v>6705</v>
      </c>
      <c r="B2097" s="16">
        <v>2096</v>
      </c>
      <c r="C2097" s="16" t="s">
        <v>4185</v>
      </c>
      <c r="D2097" s="68" t="s">
        <v>4186</v>
      </c>
      <c r="E2097" s="38">
        <v>2</v>
      </c>
      <c r="F2097" s="39">
        <v>2</v>
      </c>
    </row>
    <row r="2098" spans="1:6">
      <c r="A2098" s="38" t="s">
        <v>6705</v>
      </c>
      <c r="B2098" s="16">
        <v>2097</v>
      </c>
      <c r="C2098" s="16" t="s">
        <v>4187</v>
      </c>
      <c r="D2098" s="68" t="s">
        <v>4188</v>
      </c>
      <c r="E2098" s="38">
        <v>2</v>
      </c>
      <c r="F2098" s="39">
        <v>2</v>
      </c>
    </row>
    <row r="2099" spans="1:6">
      <c r="A2099" s="38" t="s">
        <v>6705</v>
      </c>
      <c r="B2099" s="16">
        <v>2098</v>
      </c>
      <c r="C2099" s="16" t="s">
        <v>4189</v>
      </c>
      <c r="D2099" s="68" t="s">
        <v>4190</v>
      </c>
      <c r="E2099" s="38">
        <v>2</v>
      </c>
      <c r="F2099" s="39">
        <v>2</v>
      </c>
    </row>
    <row r="2100" spans="1:6">
      <c r="A2100" s="38" t="s">
        <v>6705</v>
      </c>
      <c r="B2100" s="16">
        <v>2099</v>
      </c>
      <c r="C2100" s="16" t="s">
        <v>4191</v>
      </c>
      <c r="D2100" s="68" t="s">
        <v>4192</v>
      </c>
      <c r="E2100" s="38" t="s">
        <v>7</v>
      </c>
      <c r="F2100" s="39">
        <v>3</v>
      </c>
    </row>
    <row r="2101" spans="1:6" s="9" customFormat="1">
      <c r="A2101" s="38" t="s">
        <v>6706</v>
      </c>
      <c r="B2101" s="17">
        <v>2100</v>
      </c>
      <c r="C2101" s="18" t="s">
        <v>4193</v>
      </c>
      <c r="D2101" s="70" t="s">
        <v>4194</v>
      </c>
      <c r="E2101" s="40">
        <v>2</v>
      </c>
      <c r="F2101" s="41">
        <v>2</v>
      </c>
    </row>
    <row r="2102" spans="1:6">
      <c r="A2102" s="38" t="s">
        <v>6705</v>
      </c>
      <c r="B2102" s="16">
        <v>2101</v>
      </c>
      <c r="C2102" s="16" t="s">
        <v>4195</v>
      </c>
      <c r="D2102" s="68" t="s">
        <v>4196</v>
      </c>
      <c r="E2102" s="38" t="s">
        <v>7</v>
      </c>
      <c r="F2102" s="39">
        <v>3</v>
      </c>
    </row>
    <row r="2103" spans="1:6" s="9" customFormat="1">
      <c r="A2103" s="38" t="s">
        <v>6706</v>
      </c>
      <c r="B2103" s="17">
        <v>2102</v>
      </c>
      <c r="C2103" s="18" t="s">
        <v>4197</v>
      </c>
      <c r="D2103" s="70" t="s">
        <v>4198</v>
      </c>
      <c r="E2103" s="40" t="s">
        <v>7</v>
      </c>
      <c r="F2103" s="41">
        <v>4</v>
      </c>
    </row>
    <row r="2104" spans="1:6">
      <c r="A2104" s="38" t="s">
        <v>6705</v>
      </c>
      <c r="B2104" s="16">
        <v>2103</v>
      </c>
      <c r="C2104" s="16" t="s">
        <v>4199</v>
      </c>
      <c r="D2104" s="68" t="s">
        <v>4200</v>
      </c>
      <c r="E2104" s="38">
        <v>2</v>
      </c>
      <c r="F2104" s="39">
        <v>2</v>
      </c>
    </row>
    <row r="2105" spans="1:6">
      <c r="A2105" s="38" t="s">
        <v>6705</v>
      </c>
      <c r="B2105" s="16">
        <v>2104</v>
      </c>
      <c r="C2105" s="16" t="s">
        <v>4201</v>
      </c>
      <c r="D2105" s="68" t="s">
        <v>4202</v>
      </c>
      <c r="E2105" s="38" t="s">
        <v>7</v>
      </c>
      <c r="F2105" s="39">
        <v>3</v>
      </c>
    </row>
    <row r="2106" spans="1:6">
      <c r="A2106" s="38" t="s">
        <v>6705</v>
      </c>
      <c r="B2106" s="16">
        <v>2105</v>
      </c>
      <c r="C2106" s="16" t="s">
        <v>4203</v>
      </c>
      <c r="D2106" s="68" t="s">
        <v>4204</v>
      </c>
      <c r="E2106" s="38">
        <v>3</v>
      </c>
      <c r="F2106" s="39">
        <v>3</v>
      </c>
    </row>
    <row r="2107" spans="1:6" s="9" customFormat="1">
      <c r="A2107" s="38" t="s">
        <v>6706</v>
      </c>
      <c r="B2107" s="17">
        <v>2106</v>
      </c>
      <c r="C2107" s="18" t="s">
        <v>4205</v>
      </c>
      <c r="D2107" s="70" t="s">
        <v>4206</v>
      </c>
      <c r="E2107" s="40">
        <v>2</v>
      </c>
      <c r="F2107" s="41">
        <v>2</v>
      </c>
    </row>
    <row r="2108" spans="1:6">
      <c r="A2108" s="38" t="s">
        <v>6705</v>
      </c>
      <c r="B2108" s="16">
        <v>2107</v>
      </c>
      <c r="C2108" s="16" t="s">
        <v>4207</v>
      </c>
      <c r="D2108" s="68" t="s">
        <v>4208</v>
      </c>
      <c r="E2108" s="38">
        <v>2</v>
      </c>
      <c r="F2108" s="39">
        <v>2</v>
      </c>
    </row>
    <row r="2109" spans="1:6">
      <c r="A2109" s="38" t="s">
        <v>6705</v>
      </c>
      <c r="B2109" s="16">
        <v>2108</v>
      </c>
      <c r="C2109" s="16" t="s">
        <v>4209</v>
      </c>
      <c r="D2109" s="68" t="s">
        <v>4210</v>
      </c>
      <c r="E2109" s="38">
        <v>3</v>
      </c>
      <c r="F2109" s="39">
        <v>3</v>
      </c>
    </row>
    <row r="2110" spans="1:6">
      <c r="A2110" s="38" t="s">
        <v>6705</v>
      </c>
      <c r="B2110" s="16">
        <v>2109</v>
      </c>
      <c r="C2110" s="16" t="s">
        <v>4211</v>
      </c>
      <c r="D2110" s="68" t="s">
        <v>4212</v>
      </c>
      <c r="E2110" s="38">
        <v>3</v>
      </c>
      <c r="F2110" s="39">
        <v>3</v>
      </c>
    </row>
    <row r="2111" spans="1:6">
      <c r="A2111" s="38" t="s">
        <v>6705</v>
      </c>
      <c r="B2111" s="16">
        <v>2110</v>
      </c>
      <c r="C2111" s="16" t="s">
        <v>4213</v>
      </c>
      <c r="D2111" s="68" t="s">
        <v>4214</v>
      </c>
      <c r="E2111" s="38">
        <v>2</v>
      </c>
      <c r="F2111" s="39">
        <v>2</v>
      </c>
    </row>
    <row r="2112" spans="1:6">
      <c r="A2112" s="38" t="s">
        <v>6705</v>
      </c>
      <c r="B2112" s="16">
        <v>2111</v>
      </c>
      <c r="C2112" s="16" t="s">
        <v>4215</v>
      </c>
      <c r="D2112" s="68" t="s">
        <v>4216</v>
      </c>
      <c r="E2112" s="38">
        <v>3</v>
      </c>
      <c r="F2112" s="39">
        <v>3</v>
      </c>
    </row>
    <row r="2113" spans="1:6">
      <c r="A2113" s="38" t="s">
        <v>6705</v>
      </c>
      <c r="B2113" s="16">
        <v>2112</v>
      </c>
      <c r="C2113" s="16" t="s">
        <v>4217</v>
      </c>
      <c r="D2113" s="68" t="s">
        <v>4218</v>
      </c>
      <c r="E2113" s="38" t="s">
        <v>7</v>
      </c>
      <c r="F2113" s="39">
        <v>3</v>
      </c>
    </row>
    <row r="2114" spans="1:6">
      <c r="A2114" s="38" t="s">
        <v>6705</v>
      </c>
      <c r="B2114" s="16">
        <v>2113</v>
      </c>
      <c r="C2114" s="16" t="s">
        <v>4219</v>
      </c>
      <c r="D2114" s="68" t="s">
        <v>4220</v>
      </c>
      <c r="E2114" s="38">
        <v>2</v>
      </c>
      <c r="F2114" s="39">
        <v>2</v>
      </c>
    </row>
    <row r="2115" spans="1:6">
      <c r="A2115" s="38" t="s">
        <v>6705</v>
      </c>
      <c r="B2115" s="16">
        <v>2114</v>
      </c>
      <c r="C2115" s="16" t="s">
        <v>4221</v>
      </c>
      <c r="D2115" s="68" t="s">
        <v>4222</v>
      </c>
      <c r="E2115" s="38">
        <v>3</v>
      </c>
      <c r="F2115" s="39">
        <v>3</v>
      </c>
    </row>
    <row r="2116" spans="1:6">
      <c r="A2116" s="38" t="s">
        <v>6705</v>
      </c>
      <c r="B2116" s="16">
        <v>2115</v>
      </c>
      <c r="C2116" s="16" t="s">
        <v>4223</v>
      </c>
      <c r="D2116" s="68" t="s">
        <v>4224</v>
      </c>
      <c r="E2116" s="38" t="s">
        <v>7</v>
      </c>
      <c r="F2116" s="39">
        <v>3</v>
      </c>
    </row>
    <row r="2117" spans="1:6">
      <c r="A2117" s="38" t="s">
        <v>6705</v>
      </c>
      <c r="B2117" s="16">
        <v>2116</v>
      </c>
      <c r="C2117" s="16" t="s">
        <v>4225</v>
      </c>
      <c r="D2117" s="68" t="s">
        <v>4226</v>
      </c>
      <c r="E2117" s="38" t="s">
        <v>7</v>
      </c>
      <c r="F2117" s="39">
        <v>3</v>
      </c>
    </row>
    <row r="2118" spans="1:6">
      <c r="A2118" s="38" t="s">
        <v>6705</v>
      </c>
      <c r="B2118" s="16">
        <v>2117</v>
      </c>
      <c r="C2118" s="16" t="s">
        <v>4227</v>
      </c>
      <c r="D2118" s="68" t="s">
        <v>4228</v>
      </c>
      <c r="E2118" s="38">
        <v>2</v>
      </c>
      <c r="F2118" s="39">
        <v>3</v>
      </c>
    </row>
    <row r="2119" spans="1:6">
      <c r="A2119" s="38" t="s">
        <v>6705</v>
      </c>
      <c r="B2119" s="16">
        <v>2118</v>
      </c>
      <c r="C2119" s="16" t="s">
        <v>4229</v>
      </c>
      <c r="D2119" s="68" t="s">
        <v>4230</v>
      </c>
      <c r="E2119" s="38" t="s">
        <v>7</v>
      </c>
      <c r="F2119" s="39">
        <v>3</v>
      </c>
    </row>
    <row r="2120" spans="1:6">
      <c r="A2120" s="38" t="s">
        <v>6705</v>
      </c>
      <c r="B2120" s="16">
        <v>2119</v>
      </c>
      <c r="C2120" s="16" t="s">
        <v>4231</v>
      </c>
      <c r="D2120" s="68" t="s">
        <v>4232</v>
      </c>
      <c r="E2120" s="38">
        <v>2</v>
      </c>
      <c r="F2120" s="39">
        <v>2</v>
      </c>
    </row>
    <row r="2121" spans="1:6">
      <c r="A2121" s="38" t="s">
        <v>6705</v>
      </c>
      <c r="B2121" s="16">
        <v>2120</v>
      </c>
      <c r="C2121" s="16" t="s">
        <v>4233</v>
      </c>
      <c r="D2121" s="68" t="s">
        <v>4234</v>
      </c>
      <c r="E2121" s="38">
        <v>2</v>
      </c>
      <c r="F2121" s="39">
        <v>3</v>
      </c>
    </row>
    <row r="2122" spans="1:6">
      <c r="A2122" s="38" t="s">
        <v>6705</v>
      </c>
      <c r="B2122" s="16">
        <v>2121</v>
      </c>
      <c r="C2122" s="16" t="s">
        <v>4235</v>
      </c>
      <c r="D2122" s="68" t="s">
        <v>4236</v>
      </c>
      <c r="E2122" s="38">
        <v>3</v>
      </c>
      <c r="F2122" s="39">
        <v>3</v>
      </c>
    </row>
    <row r="2123" spans="1:6">
      <c r="A2123" s="38" t="s">
        <v>6705</v>
      </c>
      <c r="B2123" s="16">
        <v>2122</v>
      </c>
      <c r="C2123" s="16" t="s">
        <v>4237</v>
      </c>
      <c r="D2123" s="68" t="s">
        <v>4238</v>
      </c>
      <c r="E2123" s="38" t="s">
        <v>7</v>
      </c>
      <c r="F2123" s="39">
        <v>3</v>
      </c>
    </row>
    <row r="2124" spans="1:6">
      <c r="A2124" s="38" t="s">
        <v>6705</v>
      </c>
      <c r="B2124" s="16">
        <v>2123</v>
      </c>
      <c r="C2124" s="16" t="s">
        <v>4239</v>
      </c>
      <c r="D2124" s="68" t="s">
        <v>4240</v>
      </c>
      <c r="E2124" s="38">
        <v>2</v>
      </c>
      <c r="F2124" s="39">
        <v>2</v>
      </c>
    </row>
    <row r="2125" spans="1:6">
      <c r="A2125" s="38" t="s">
        <v>6705</v>
      </c>
      <c r="B2125" s="16">
        <v>2124</v>
      </c>
      <c r="C2125" s="16" t="s">
        <v>4241</v>
      </c>
      <c r="D2125" s="68" t="s">
        <v>4242</v>
      </c>
      <c r="E2125" s="38" t="s">
        <v>7</v>
      </c>
      <c r="F2125" s="39">
        <v>3</v>
      </c>
    </row>
    <row r="2126" spans="1:6" s="9" customFormat="1">
      <c r="A2126" s="38" t="s">
        <v>6706</v>
      </c>
      <c r="B2126" s="17">
        <v>2125</v>
      </c>
      <c r="C2126" s="18" t="s">
        <v>4243</v>
      </c>
      <c r="D2126" s="70" t="s">
        <v>4244</v>
      </c>
      <c r="E2126" s="40">
        <v>0</v>
      </c>
      <c r="F2126" s="41">
        <v>3</v>
      </c>
    </row>
    <row r="2127" spans="1:6" s="9" customFormat="1">
      <c r="A2127" s="38" t="s">
        <v>6706</v>
      </c>
      <c r="B2127" s="17">
        <v>2126</v>
      </c>
      <c r="C2127" s="18" t="s">
        <v>4245</v>
      </c>
      <c r="D2127" s="70" t="s">
        <v>4246</v>
      </c>
      <c r="E2127" s="40">
        <v>0</v>
      </c>
      <c r="F2127" s="41">
        <v>3</v>
      </c>
    </row>
    <row r="2128" spans="1:6">
      <c r="A2128" s="38" t="s">
        <v>6705</v>
      </c>
      <c r="B2128" s="16">
        <v>2127</v>
      </c>
      <c r="C2128" s="16" t="s">
        <v>4247</v>
      </c>
      <c r="D2128" s="68" t="s">
        <v>4248</v>
      </c>
      <c r="E2128" s="38" t="s">
        <v>7</v>
      </c>
      <c r="F2128" s="39">
        <v>3</v>
      </c>
    </row>
    <row r="2129" spans="1:6">
      <c r="A2129" s="38" t="s">
        <v>6705</v>
      </c>
      <c r="B2129" s="16">
        <v>2128</v>
      </c>
      <c r="C2129" s="16" t="s">
        <v>4249</v>
      </c>
      <c r="D2129" s="68" t="s">
        <v>4250</v>
      </c>
      <c r="E2129" s="38">
        <v>2</v>
      </c>
      <c r="F2129" s="39">
        <v>2</v>
      </c>
    </row>
    <row r="2130" spans="1:6">
      <c r="A2130" s="38" t="s">
        <v>6705</v>
      </c>
      <c r="B2130" s="16">
        <v>2129</v>
      </c>
      <c r="C2130" s="16" t="s">
        <v>4251</v>
      </c>
      <c r="D2130" s="68" t="s">
        <v>4252</v>
      </c>
      <c r="E2130" s="38">
        <v>2</v>
      </c>
      <c r="F2130" s="39">
        <v>2</v>
      </c>
    </row>
    <row r="2131" spans="1:6">
      <c r="A2131" s="38" t="s">
        <v>6705</v>
      </c>
      <c r="B2131" s="16">
        <v>2130</v>
      </c>
      <c r="C2131" s="16" t="s">
        <v>4253</v>
      </c>
      <c r="D2131" s="68" t="s">
        <v>4254</v>
      </c>
      <c r="E2131" s="38">
        <v>3</v>
      </c>
      <c r="F2131" s="39">
        <v>3</v>
      </c>
    </row>
    <row r="2132" spans="1:6">
      <c r="A2132" s="38" t="s">
        <v>6705</v>
      </c>
      <c r="B2132" s="16">
        <v>2131</v>
      </c>
      <c r="C2132" s="16" t="s">
        <v>4255</v>
      </c>
      <c r="D2132" s="68" t="s">
        <v>4256</v>
      </c>
      <c r="E2132" s="38" t="s">
        <v>7</v>
      </c>
      <c r="F2132" s="39">
        <v>3</v>
      </c>
    </row>
    <row r="2133" spans="1:6">
      <c r="A2133" s="38" t="s">
        <v>6705</v>
      </c>
      <c r="B2133" s="16">
        <v>2132</v>
      </c>
      <c r="C2133" s="16" t="s">
        <v>4257</v>
      </c>
      <c r="D2133" s="68" t="s">
        <v>4258</v>
      </c>
      <c r="E2133" s="38">
        <v>2</v>
      </c>
      <c r="F2133" s="39">
        <v>3</v>
      </c>
    </row>
    <row r="2134" spans="1:6">
      <c r="A2134" s="38" t="s">
        <v>6705</v>
      </c>
      <c r="B2134" s="16">
        <v>2133</v>
      </c>
      <c r="C2134" s="16" t="s">
        <v>4259</v>
      </c>
      <c r="D2134" s="68" t="s">
        <v>4260</v>
      </c>
      <c r="E2134" s="38">
        <v>3</v>
      </c>
      <c r="F2134" s="39">
        <v>3</v>
      </c>
    </row>
    <row r="2135" spans="1:6">
      <c r="A2135" s="38" t="s">
        <v>6705</v>
      </c>
      <c r="B2135" s="16">
        <v>2134</v>
      </c>
      <c r="C2135" s="16" t="s">
        <v>4261</v>
      </c>
      <c r="D2135" s="68" t="s">
        <v>4262</v>
      </c>
      <c r="E2135" s="38">
        <v>2</v>
      </c>
      <c r="F2135" s="39">
        <v>2</v>
      </c>
    </row>
    <row r="2136" spans="1:6" s="9" customFormat="1">
      <c r="A2136" s="38" t="s">
        <v>6706</v>
      </c>
      <c r="B2136" s="17">
        <v>2135</v>
      </c>
      <c r="C2136" s="18" t="s">
        <v>4263</v>
      </c>
      <c r="D2136" s="70" t="s">
        <v>4264</v>
      </c>
      <c r="E2136" s="40">
        <v>2</v>
      </c>
      <c r="F2136" s="41">
        <v>2</v>
      </c>
    </row>
    <row r="2137" spans="1:6" s="9" customFormat="1">
      <c r="A2137" s="38" t="s">
        <v>6706</v>
      </c>
      <c r="B2137" s="17">
        <v>2136</v>
      </c>
      <c r="C2137" s="18" t="s">
        <v>4265</v>
      </c>
      <c r="D2137" s="70" t="s">
        <v>4266</v>
      </c>
      <c r="E2137" s="40">
        <v>1</v>
      </c>
      <c r="F2137" s="41">
        <v>1</v>
      </c>
    </row>
    <row r="2138" spans="1:6">
      <c r="A2138" s="38" t="s">
        <v>6705</v>
      </c>
      <c r="B2138" s="16">
        <v>2137</v>
      </c>
      <c r="C2138" s="16" t="s">
        <v>4267</v>
      </c>
      <c r="D2138" s="68" t="s">
        <v>4268</v>
      </c>
      <c r="E2138" s="38">
        <v>2</v>
      </c>
      <c r="F2138" s="39">
        <v>2</v>
      </c>
    </row>
    <row r="2139" spans="1:6">
      <c r="A2139" s="38" t="s">
        <v>6705</v>
      </c>
      <c r="B2139" s="16">
        <v>2138</v>
      </c>
      <c r="C2139" s="16" t="s">
        <v>4269</v>
      </c>
      <c r="D2139" s="68" t="s">
        <v>4270</v>
      </c>
      <c r="E2139" s="38">
        <v>2</v>
      </c>
      <c r="F2139" s="39">
        <v>2</v>
      </c>
    </row>
    <row r="2140" spans="1:6">
      <c r="A2140" s="38" t="s">
        <v>6705</v>
      </c>
      <c r="B2140" s="16">
        <v>2139</v>
      </c>
      <c r="C2140" s="16" t="s">
        <v>4271</v>
      </c>
      <c r="D2140" s="68" t="s">
        <v>4272</v>
      </c>
      <c r="E2140" s="38">
        <v>2</v>
      </c>
      <c r="F2140" s="39">
        <v>2</v>
      </c>
    </row>
    <row r="2141" spans="1:6" s="9" customFormat="1">
      <c r="A2141" s="38" t="s">
        <v>6706</v>
      </c>
      <c r="B2141" s="17">
        <v>2140</v>
      </c>
      <c r="C2141" s="18" t="s">
        <v>4273</v>
      </c>
      <c r="D2141" s="70" t="s">
        <v>4274</v>
      </c>
      <c r="E2141" s="40">
        <v>1</v>
      </c>
      <c r="F2141" s="41">
        <v>1</v>
      </c>
    </row>
    <row r="2142" spans="1:6">
      <c r="A2142" s="38" t="s">
        <v>6705</v>
      </c>
      <c r="B2142" s="16">
        <v>2141</v>
      </c>
      <c r="C2142" s="16" t="s">
        <v>4275</v>
      </c>
      <c r="D2142" s="68" t="s">
        <v>4276</v>
      </c>
      <c r="E2142" s="38" t="s">
        <v>7</v>
      </c>
      <c r="F2142" s="39">
        <v>3</v>
      </c>
    </row>
    <row r="2143" spans="1:6">
      <c r="A2143" s="38" t="s">
        <v>6705</v>
      </c>
      <c r="B2143" s="16">
        <v>2142</v>
      </c>
      <c r="C2143" s="16" t="s">
        <v>4277</v>
      </c>
      <c r="D2143" s="68" t="s">
        <v>4278</v>
      </c>
      <c r="E2143" s="38">
        <v>2</v>
      </c>
      <c r="F2143" s="39">
        <v>2</v>
      </c>
    </row>
    <row r="2144" spans="1:6">
      <c r="A2144" s="38" t="s">
        <v>6705</v>
      </c>
      <c r="B2144" s="16">
        <v>2143</v>
      </c>
      <c r="C2144" s="16" t="s">
        <v>4279</v>
      </c>
      <c r="D2144" s="68" t="s">
        <v>4280</v>
      </c>
      <c r="E2144" s="38">
        <v>2</v>
      </c>
      <c r="F2144" s="39">
        <v>2</v>
      </c>
    </row>
    <row r="2145" spans="1:6">
      <c r="A2145" s="38" t="s">
        <v>6705</v>
      </c>
      <c r="B2145" s="16">
        <v>2144</v>
      </c>
      <c r="C2145" s="16" t="s">
        <v>4281</v>
      </c>
      <c r="D2145" s="68" t="s">
        <v>4282</v>
      </c>
      <c r="E2145" s="38" t="s">
        <v>7</v>
      </c>
      <c r="F2145" s="39">
        <v>3</v>
      </c>
    </row>
    <row r="2146" spans="1:6">
      <c r="A2146" s="38" t="s">
        <v>6705</v>
      </c>
      <c r="B2146" s="16">
        <v>2145</v>
      </c>
      <c r="C2146" s="16" t="s">
        <v>4283</v>
      </c>
      <c r="D2146" s="68" t="s">
        <v>4284</v>
      </c>
      <c r="E2146" s="38">
        <v>2</v>
      </c>
      <c r="F2146" s="39">
        <v>2</v>
      </c>
    </row>
    <row r="2147" spans="1:6">
      <c r="A2147" s="38" t="s">
        <v>6705</v>
      </c>
      <c r="B2147" s="16">
        <v>2146</v>
      </c>
      <c r="C2147" s="16" t="s">
        <v>4285</v>
      </c>
      <c r="D2147" s="68" t="s">
        <v>4286</v>
      </c>
      <c r="E2147" s="38" t="s">
        <v>7</v>
      </c>
      <c r="F2147" s="39">
        <v>3</v>
      </c>
    </row>
    <row r="2148" spans="1:6">
      <c r="A2148" s="38" t="s">
        <v>6705</v>
      </c>
      <c r="B2148" s="16">
        <v>2147</v>
      </c>
      <c r="C2148" s="16" t="s">
        <v>4287</v>
      </c>
      <c r="D2148" s="68" t="s">
        <v>4288</v>
      </c>
      <c r="E2148" s="38" t="s">
        <v>7</v>
      </c>
      <c r="F2148" s="39">
        <v>3</v>
      </c>
    </row>
    <row r="2149" spans="1:6">
      <c r="A2149" s="38" t="s">
        <v>6705</v>
      </c>
      <c r="B2149" s="16">
        <v>2148</v>
      </c>
      <c r="C2149" s="16" t="s">
        <v>4289</v>
      </c>
      <c r="D2149" s="68" t="s">
        <v>4290</v>
      </c>
      <c r="E2149" s="38" t="s">
        <v>7</v>
      </c>
      <c r="F2149" s="39">
        <v>3</v>
      </c>
    </row>
    <row r="2150" spans="1:6">
      <c r="A2150" s="38" t="s">
        <v>6705</v>
      </c>
      <c r="B2150" s="16">
        <v>2149</v>
      </c>
      <c r="C2150" s="16" t="s">
        <v>4291</v>
      </c>
      <c r="D2150" s="68" t="s">
        <v>4292</v>
      </c>
      <c r="E2150" s="38">
        <v>2</v>
      </c>
      <c r="F2150" s="39">
        <v>3</v>
      </c>
    </row>
    <row r="2151" spans="1:6">
      <c r="A2151" s="38" t="s">
        <v>6705</v>
      </c>
      <c r="B2151" s="16">
        <v>2150</v>
      </c>
      <c r="C2151" s="16" t="s">
        <v>4293</v>
      </c>
      <c r="D2151" s="68" t="s">
        <v>4294</v>
      </c>
      <c r="E2151" s="38">
        <v>2</v>
      </c>
      <c r="F2151" s="39">
        <v>2</v>
      </c>
    </row>
    <row r="2152" spans="1:6">
      <c r="A2152" s="38" t="s">
        <v>6705</v>
      </c>
      <c r="B2152" s="16">
        <v>2151</v>
      </c>
      <c r="C2152" s="16" t="s">
        <v>4295</v>
      </c>
      <c r="D2152" s="68" t="s">
        <v>4296</v>
      </c>
      <c r="E2152" s="38">
        <v>2</v>
      </c>
      <c r="F2152" s="39">
        <v>2</v>
      </c>
    </row>
    <row r="2153" spans="1:6">
      <c r="A2153" s="38" t="s">
        <v>6705</v>
      </c>
      <c r="B2153" s="16">
        <v>2152</v>
      </c>
      <c r="C2153" s="16" t="s">
        <v>4297</v>
      </c>
      <c r="D2153" s="68" t="s">
        <v>4298</v>
      </c>
      <c r="E2153" s="38">
        <v>3</v>
      </c>
      <c r="F2153" s="39">
        <v>3</v>
      </c>
    </row>
    <row r="2154" spans="1:6">
      <c r="A2154" s="38" t="s">
        <v>6705</v>
      </c>
      <c r="B2154" s="16">
        <v>2153</v>
      </c>
      <c r="C2154" s="16" t="s">
        <v>4299</v>
      </c>
      <c r="D2154" s="68" t="s">
        <v>4300</v>
      </c>
      <c r="E2154" s="38">
        <v>2</v>
      </c>
      <c r="F2154" s="39">
        <v>2</v>
      </c>
    </row>
    <row r="2155" spans="1:6">
      <c r="A2155" s="38" t="s">
        <v>6705</v>
      </c>
      <c r="B2155" s="16">
        <v>2154</v>
      </c>
      <c r="C2155" s="16" t="s">
        <v>4301</v>
      </c>
      <c r="D2155" s="68" t="s">
        <v>4302</v>
      </c>
      <c r="E2155" s="38">
        <v>2</v>
      </c>
      <c r="F2155" s="39">
        <v>3</v>
      </c>
    </row>
    <row r="2156" spans="1:6">
      <c r="A2156" s="38" t="s">
        <v>6705</v>
      </c>
      <c r="B2156" s="16">
        <v>2155</v>
      </c>
      <c r="C2156" s="16" t="s">
        <v>4303</v>
      </c>
      <c r="D2156" s="68" t="s">
        <v>4304</v>
      </c>
      <c r="E2156" s="38" t="s">
        <v>7</v>
      </c>
      <c r="F2156" s="39">
        <v>3</v>
      </c>
    </row>
    <row r="2157" spans="1:6">
      <c r="A2157" s="38" t="s">
        <v>6705</v>
      </c>
      <c r="B2157" s="16">
        <v>2156</v>
      </c>
      <c r="C2157" s="16" t="s">
        <v>4305</v>
      </c>
      <c r="D2157" s="68" t="s">
        <v>4306</v>
      </c>
      <c r="E2157" s="38">
        <v>2</v>
      </c>
      <c r="F2157" s="39">
        <v>2</v>
      </c>
    </row>
    <row r="2158" spans="1:6">
      <c r="A2158" s="38" t="s">
        <v>6705</v>
      </c>
      <c r="B2158" s="16">
        <v>2157</v>
      </c>
      <c r="C2158" s="16" t="s">
        <v>4307</v>
      </c>
      <c r="D2158" s="68" t="s">
        <v>4308</v>
      </c>
      <c r="E2158" s="38">
        <v>2</v>
      </c>
      <c r="F2158" s="39">
        <v>2</v>
      </c>
    </row>
    <row r="2159" spans="1:6">
      <c r="A2159" s="38" t="s">
        <v>6705</v>
      </c>
      <c r="B2159" s="16">
        <v>2158</v>
      </c>
      <c r="C2159" s="16" t="s">
        <v>4309</v>
      </c>
      <c r="D2159" s="68" t="s">
        <v>4310</v>
      </c>
      <c r="E2159" s="38" t="s">
        <v>7</v>
      </c>
      <c r="F2159" s="39">
        <v>3</v>
      </c>
    </row>
    <row r="2160" spans="1:6">
      <c r="A2160" s="38" t="s">
        <v>6705</v>
      </c>
      <c r="B2160" s="16">
        <v>2159</v>
      </c>
      <c r="C2160" s="16" t="s">
        <v>4311</v>
      </c>
      <c r="D2160" s="68" t="s">
        <v>4312</v>
      </c>
      <c r="E2160" s="38" t="s">
        <v>7</v>
      </c>
      <c r="F2160" s="39">
        <v>4</v>
      </c>
    </row>
    <row r="2161" spans="1:6">
      <c r="A2161" s="38" t="s">
        <v>6705</v>
      </c>
      <c r="B2161" s="16">
        <v>2160</v>
      </c>
      <c r="C2161" s="16" t="s">
        <v>4313</v>
      </c>
      <c r="D2161" s="68" t="s">
        <v>4314</v>
      </c>
      <c r="E2161" s="38" t="s">
        <v>7</v>
      </c>
      <c r="F2161" s="39">
        <v>3</v>
      </c>
    </row>
    <row r="2162" spans="1:6">
      <c r="A2162" s="38" t="s">
        <v>6705</v>
      </c>
      <c r="B2162" s="16">
        <v>2161</v>
      </c>
      <c r="C2162" s="16" t="s">
        <v>4315</v>
      </c>
      <c r="D2162" s="68" t="s">
        <v>4316</v>
      </c>
      <c r="E2162" s="38">
        <v>2</v>
      </c>
      <c r="F2162" s="39">
        <v>2</v>
      </c>
    </row>
    <row r="2163" spans="1:6">
      <c r="A2163" s="38" t="s">
        <v>6705</v>
      </c>
      <c r="B2163" s="16">
        <v>2162</v>
      </c>
      <c r="C2163" s="16" t="s">
        <v>4317</v>
      </c>
      <c r="D2163" s="68" t="s">
        <v>4318</v>
      </c>
      <c r="E2163" s="38">
        <v>2</v>
      </c>
      <c r="F2163" s="39">
        <v>3</v>
      </c>
    </row>
    <row r="2164" spans="1:6">
      <c r="A2164" s="38" t="s">
        <v>6705</v>
      </c>
      <c r="B2164" s="16">
        <v>2163</v>
      </c>
      <c r="C2164" s="16" t="s">
        <v>4319</v>
      </c>
      <c r="D2164" s="68" t="s">
        <v>4320</v>
      </c>
      <c r="E2164" s="38" t="s">
        <v>7</v>
      </c>
      <c r="F2164" s="39">
        <v>3</v>
      </c>
    </row>
    <row r="2165" spans="1:6">
      <c r="A2165" s="38" t="s">
        <v>6705</v>
      </c>
      <c r="B2165" s="16">
        <v>2164</v>
      </c>
      <c r="C2165" s="16" t="s">
        <v>4321</v>
      </c>
      <c r="D2165" s="68" t="s">
        <v>4322</v>
      </c>
      <c r="E2165" s="38" t="s">
        <v>7</v>
      </c>
      <c r="F2165" s="39">
        <v>4</v>
      </c>
    </row>
    <row r="2166" spans="1:6" s="9" customFormat="1">
      <c r="A2166" s="38" t="s">
        <v>6706</v>
      </c>
      <c r="B2166" s="17">
        <v>2165</v>
      </c>
      <c r="C2166" s="18" t="s">
        <v>4323</v>
      </c>
      <c r="D2166" s="70" t="s">
        <v>4324</v>
      </c>
      <c r="E2166" s="40">
        <v>0</v>
      </c>
      <c r="F2166" s="41">
        <v>2</v>
      </c>
    </row>
    <row r="2167" spans="1:6">
      <c r="A2167" s="38" t="s">
        <v>6705</v>
      </c>
      <c r="B2167" s="16">
        <v>2166</v>
      </c>
      <c r="C2167" s="16" t="s">
        <v>4325</v>
      </c>
      <c r="D2167" s="68" t="s">
        <v>4326</v>
      </c>
      <c r="E2167" s="38">
        <v>2</v>
      </c>
      <c r="F2167" s="39">
        <v>3</v>
      </c>
    </row>
    <row r="2168" spans="1:6">
      <c r="A2168" s="38" t="s">
        <v>6705</v>
      </c>
      <c r="B2168" s="16">
        <v>2167</v>
      </c>
      <c r="C2168" s="16" t="s">
        <v>4327</v>
      </c>
      <c r="D2168" s="68" t="s">
        <v>4328</v>
      </c>
      <c r="E2168" s="38">
        <v>2</v>
      </c>
      <c r="F2168" s="39">
        <v>2</v>
      </c>
    </row>
    <row r="2169" spans="1:6">
      <c r="A2169" s="38" t="s">
        <v>6705</v>
      </c>
      <c r="B2169" s="16">
        <v>2168</v>
      </c>
      <c r="C2169" s="16" t="s">
        <v>4329</v>
      </c>
      <c r="D2169" s="68" t="s">
        <v>4330</v>
      </c>
      <c r="E2169" s="38">
        <v>2</v>
      </c>
      <c r="F2169" s="39">
        <v>3</v>
      </c>
    </row>
    <row r="2170" spans="1:6">
      <c r="A2170" s="38" t="s">
        <v>6705</v>
      </c>
      <c r="B2170" s="16">
        <v>2169</v>
      </c>
      <c r="C2170" s="16" t="s">
        <v>4331</v>
      </c>
      <c r="D2170" s="68" t="s">
        <v>4332</v>
      </c>
      <c r="E2170" s="38">
        <v>2</v>
      </c>
      <c r="F2170" s="39">
        <v>3</v>
      </c>
    </row>
    <row r="2171" spans="1:6">
      <c r="A2171" s="38" t="s">
        <v>6705</v>
      </c>
      <c r="B2171" s="16">
        <v>2170</v>
      </c>
      <c r="C2171" s="16" t="s">
        <v>4333</v>
      </c>
      <c r="D2171" s="68" t="s">
        <v>4334</v>
      </c>
      <c r="E2171" s="38" t="s">
        <v>7</v>
      </c>
      <c r="F2171" s="39">
        <v>3</v>
      </c>
    </row>
    <row r="2172" spans="1:6" s="9" customFormat="1">
      <c r="A2172" s="38" t="s">
        <v>6706</v>
      </c>
      <c r="B2172" s="17">
        <v>2171</v>
      </c>
      <c r="C2172" s="18" t="s">
        <v>4335</v>
      </c>
      <c r="D2172" s="70" t="s">
        <v>4336</v>
      </c>
      <c r="E2172" s="40">
        <v>2</v>
      </c>
      <c r="F2172" s="41">
        <v>2</v>
      </c>
    </row>
    <row r="2173" spans="1:6">
      <c r="A2173" s="38" t="s">
        <v>6705</v>
      </c>
      <c r="B2173" s="16">
        <v>2172</v>
      </c>
      <c r="C2173" s="16" t="s">
        <v>4337</v>
      </c>
      <c r="D2173" s="68" t="s">
        <v>4338</v>
      </c>
      <c r="E2173" s="38">
        <v>2</v>
      </c>
      <c r="F2173" s="39">
        <v>3</v>
      </c>
    </row>
    <row r="2174" spans="1:6">
      <c r="A2174" s="38" t="s">
        <v>6705</v>
      </c>
      <c r="B2174" s="16">
        <v>2173</v>
      </c>
      <c r="C2174" s="16" t="s">
        <v>4339</v>
      </c>
      <c r="D2174" s="68" t="s">
        <v>4340</v>
      </c>
      <c r="E2174" s="38">
        <v>3</v>
      </c>
      <c r="F2174" s="39">
        <v>3</v>
      </c>
    </row>
    <row r="2175" spans="1:6">
      <c r="A2175" s="38" t="s">
        <v>6705</v>
      </c>
      <c r="B2175" s="16">
        <v>2174</v>
      </c>
      <c r="C2175" s="16" t="s">
        <v>4341</v>
      </c>
      <c r="D2175" s="68" t="s">
        <v>4342</v>
      </c>
      <c r="E2175" s="38">
        <v>2</v>
      </c>
      <c r="F2175" s="39">
        <v>3</v>
      </c>
    </row>
    <row r="2176" spans="1:6">
      <c r="A2176" s="38" t="s">
        <v>6705</v>
      </c>
      <c r="B2176" s="16">
        <v>2175</v>
      </c>
      <c r="C2176" s="16" t="s">
        <v>4343</v>
      </c>
      <c r="D2176" s="68" t="s">
        <v>4344</v>
      </c>
      <c r="E2176" s="38">
        <v>2</v>
      </c>
      <c r="F2176" s="39">
        <v>2</v>
      </c>
    </row>
    <row r="2177" spans="1:6">
      <c r="A2177" s="38" t="s">
        <v>6705</v>
      </c>
      <c r="B2177" s="16">
        <v>2176</v>
      </c>
      <c r="C2177" s="16" t="s">
        <v>4345</v>
      </c>
      <c r="D2177" s="68" t="s">
        <v>4346</v>
      </c>
      <c r="E2177" s="38">
        <v>2</v>
      </c>
      <c r="F2177" s="39">
        <v>2</v>
      </c>
    </row>
    <row r="2178" spans="1:6">
      <c r="A2178" s="38" t="s">
        <v>6705</v>
      </c>
      <c r="B2178" s="16">
        <v>2177</v>
      </c>
      <c r="C2178" s="16" t="s">
        <v>4347</v>
      </c>
      <c r="D2178" s="68" t="s">
        <v>4348</v>
      </c>
      <c r="E2178" s="38" t="s">
        <v>7</v>
      </c>
      <c r="F2178" s="39">
        <v>3</v>
      </c>
    </row>
    <row r="2179" spans="1:6">
      <c r="A2179" s="38" t="s">
        <v>6705</v>
      </c>
      <c r="B2179" s="16">
        <v>2178</v>
      </c>
      <c r="C2179" s="16" t="s">
        <v>4349</v>
      </c>
      <c r="D2179" s="68" t="s">
        <v>4350</v>
      </c>
      <c r="E2179" s="38">
        <v>2</v>
      </c>
      <c r="F2179" s="39">
        <v>2</v>
      </c>
    </row>
    <row r="2180" spans="1:6">
      <c r="A2180" s="38" t="s">
        <v>6705</v>
      </c>
      <c r="B2180" s="16">
        <v>2179</v>
      </c>
      <c r="C2180" s="16" t="s">
        <v>4351</v>
      </c>
      <c r="D2180" s="68" t="s">
        <v>4352</v>
      </c>
      <c r="E2180" s="38">
        <v>2</v>
      </c>
      <c r="F2180" s="39">
        <v>2</v>
      </c>
    </row>
    <row r="2181" spans="1:6">
      <c r="A2181" s="38" t="s">
        <v>6705</v>
      </c>
      <c r="B2181" s="16">
        <v>2180</v>
      </c>
      <c r="C2181" s="16" t="s">
        <v>4353</v>
      </c>
      <c r="D2181" s="68" t="s">
        <v>4354</v>
      </c>
      <c r="E2181" s="38" t="s">
        <v>7</v>
      </c>
      <c r="F2181" s="39">
        <v>3</v>
      </c>
    </row>
    <row r="2182" spans="1:6">
      <c r="A2182" s="38" t="s">
        <v>6705</v>
      </c>
      <c r="B2182" s="16">
        <v>2181</v>
      </c>
      <c r="C2182" s="16" t="s">
        <v>4355</v>
      </c>
      <c r="D2182" s="68" t="s">
        <v>4356</v>
      </c>
      <c r="E2182" s="38" t="s">
        <v>7</v>
      </c>
      <c r="F2182" s="39">
        <v>3</v>
      </c>
    </row>
    <row r="2183" spans="1:6">
      <c r="A2183" s="38" t="s">
        <v>6705</v>
      </c>
      <c r="B2183" s="16">
        <v>2182</v>
      </c>
      <c r="C2183" s="16" t="s">
        <v>4357</v>
      </c>
      <c r="D2183" s="68" t="s">
        <v>4358</v>
      </c>
      <c r="E2183" s="38">
        <v>2</v>
      </c>
      <c r="F2183" s="39">
        <v>2</v>
      </c>
    </row>
    <row r="2184" spans="1:6" s="9" customFormat="1" ht="24">
      <c r="A2184" s="38" t="s">
        <v>6706</v>
      </c>
      <c r="B2184" s="17">
        <v>2183</v>
      </c>
      <c r="C2184" s="18" t="s">
        <v>4359</v>
      </c>
      <c r="D2184" s="70" t="s">
        <v>4360</v>
      </c>
      <c r="E2184" s="40">
        <v>0</v>
      </c>
      <c r="F2184" s="41">
        <v>3</v>
      </c>
    </row>
    <row r="2185" spans="1:6">
      <c r="A2185" s="38" t="s">
        <v>6705</v>
      </c>
      <c r="B2185" s="16">
        <v>2184</v>
      </c>
      <c r="C2185" s="16" t="s">
        <v>4361</v>
      </c>
      <c r="D2185" s="68" t="s">
        <v>4362</v>
      </c>
      <c r="E2185" s="38" t="s">
        <v>7</v>
      </c>
      <c r="F2185" s="39">
        <v>3</v>
      </c>
    </row>
    <row r="2186" spans="1:6">
      <c r="A2186" s="38" t="s">
        <v>6705</v>
      </c>
      <c r="B2186" s="16">
        <v>2185</v>
      </c>
      <c r="C2186" s="16" t="s">
        <v>4363</v>
      </c>
      <c r="D2186" s="68" t="s">
        <v>4364</v>
      </c>
      <c r="E2186" s="38">
        <v>1</v>
      </c>
      <c r="F2186" s="39">
        <v>1</v>
      </c>
    </row>
    <row r="2187" spans="1:6">
      <c r="A2187" s="38" t="s">
        <v>6705</v>
      </c>
      <c r="B2187" s="16">
        <v>2186</v>
      </c>
      <c r="C2187" s="16" t="s">
        <v>4365</v>
      </c>
      <c r="D2187" s="68" t="s">
        <v>4366</v>
      </c>
      <c r="E2187" s="38">
        <v>2</v>
      </c>
      <c r="F2187" s="39">
        <v>2</v>
      </c>
    </row>
    <row r="2188" spans="1:6" s="9" customFormat="1">
      <c r="A2188" s="38" t="s">
        <v>6706</v>
      </c>
      <c r="B2188" s="17">
        <v>2187</v>
      </c>
      <c r="C2188" s="18" t="s">
        <v>4367</v>
      </c>
      <c r="D2188" s="70" t="s">
        <v>4368</v>
      </c>
      <c r="E2188" s="40" t="s">
        <v>7</v>
      </c>
      <c r="F2188" s="41">
        <v>3</v>
      </c>
    </row>
    <row r="2189" spans="1:6">
      <c r="A2189" s="38" t="s">
        <v>6705</v>
      </c>
      <c r="B2189" s="16">
        <v>2188</v>
      </c>
      <c r="C2189" s="16" t="s">
        <v>4369</v>
      </c>
      <c r="D2189" s="68" t="s">
        <v>4370</v>
      </c>
      <c r="E2189" s="38" t="s">
        <v>7</v>
      </c>
      <c r="F2189" s="39">
        <v>3</v>
      </c>
    </row>
    <row r="2190" spans="1:6">
      <c r="A2190" s="38" t="s">
        <v>6705</v>
      </c>
      <c r="B2190" s="16">
        <v>2189</v>
      </c>
      <c r="C2190" s="16" t="s">
        <v>4371</v>
      </c>
      <c r="D2190" s="68" t="s">
        <v>4372</v>
      </c>
      <c r="E2190" s="38">
        <v>2</v>
      </c>
      <c r="F2190" s="39">
        <v>2</v>
      </c>
    </row>
    <row r="2191" spans="1:6">
      <c r="A2191" s="38" t="s">
        <v>6705</v>
      </c>
      <c r="B2191" s="16">
        <v>2190</v>
      </c>
      <c r="C2191" s="16" t="s">
        <v>4373</v>
      </c>
      <c r="D2191" s="68" t="s">
        <v>4374</v>
      </c>
      <c r="E2191" s="38" t="s">
        <v>7</v>
      </c>
      <c r="F2191" s="39">
        <v>3</v>
      </c>
    </row>
    <row r="2192" spans="1:6">
      <c r="A2192" s="38" t="s">
        <v>6705</v>
      </c>
      <c r="B2192" s="16">
        <v>2191</v>
      </c>
      <c r="C2192" s="16" t="s">
        <v>4375</v>
      </c>
      <c r="D2192" s="68" t="s">
        <v>4376</v>
      </c>
      <c r="E2192" s="38">
        <v>2</v>
      </c>
      <c r="F2192" s="39">
        <v>3</v>
      </c>
    </row>
    <row r="2193" spans="1:6">
      <c r="A2193" s="38" t="s">
        <v>6705</v>
      </c>
      <c r="B2193" s="16">
        <v>2192</v>
      </c>
      <c r="C2193" s="16" t="s">
        <v>4377</v>
      </c>
      <c r="D2193" s="68" t="s">
        <v>4378</v>
      </c>
      <c r="E2193" s="38">
        <v>2</v>
      </c>
      <c r="F2193" s="39">
        <v>3</v>
      </c>
    </row>
    <row r="2194" spans="1:6">
      <c r="A2194" s="38" t="s">
        <v>6705</v>
      </c>
      <c r="B2194" s="16">
        <v>2193</v>
      </c>
      <c r="C2194" s="16" t="s">
        <v>4379</v>
      </c>
      <c r="D2194" s="68" t="s">
        <v>4380</v>
      </c>
      <c r="E2194" s="38">
        <v>2</v>
      </c>
      <c r="F2194" s="39">
        <v>2</v>
      </c>
    </row>
    <row r="2195" spans="1:6">
      <c r="A2195" s="38" t="s">
        <v>6705</v>
      </c>
      <c r="B2195" s="16">
        <v>2194</v>
      </c>
      <c r="C2195" s="16" t="s">
        <v>4381</v>
      </c>
      <c r="D2195" s="68" t="s">
        <v>4382</v>
      </c>
      <c r="E2195" s="38">
        <v>2</v>
      </c>
      <c r="F2195" s="39">
        <v>2</v>
      </c>
    </row>
    <row r="2196" spans="1:6">
      <c r="A2196" s="38" t="s">
        <v>6705</v>
      </c>
      <c r="B2196" s="16">
        <v>2195</v>
      </c>
      <c r="C2196" s="16" t="s">
        <v>4383</v>
      </c>
      <c r="D2196" s="68" t="s">
        <v>4384</v>
      </c>
      <c r="E2196" s="38">
        <v>2</v>
      </c>
      <c r="F2196" s="39">
        <v>2</v>
      </c>
    </row>
    <row r="2197" spans="1:6" s="9" customFormat="1">
      <c r="A2197" s="38" t="s">
        <v>6706</v>
      </c>
      <c r="B2197" s="17">
        <v>2196</v>
      </c>
      <c r="C2197" s="18" t="s">
        <v>4385</v>
      </c>
      <c r="D2197" s="70" t="s">
        <v>4386</v>
      </c>
      <c r="E2197" s="40">
        <v>2</v>
      </c>
      <c r="F2197" s="41">
        <v>2</v>
      </c>
    </row>
    <row r="2198" spans="1:6">
      <c r="A2198" s="38" t="s">
        <v>6705</v>
      </c>
      <c r="B2198" s="16">
        <v>2197</v>
      </c>
      <c r="C2198" s="16" t="s">
        <v>4387</v>
      </c>
      <c r="D2198" s="68" t="s">
        <v>4388</v>
      </c>
      <c r="E2198" s="38">
        <v>2</v>
      </c>
      <c r="F2198" s="39">
        <v>2</v>
      </c>
    </row>
    <row r="2199" spans="1:6">
      <c r="A2199" s="38" t="s">
        <v>6705</v>
      </c>
      <c r="B2199" s="16">
        <v>2198</v>
      </c>
      <c r="C2199" s="16" t="s">
        <v>4389</v>
      </c>
      <c r="D2199" s="68" t="s">
        <v>4390</v>
      </c>
      <c r="E2199" s="38">
        <v>3</v>
      </c>
      <c r="F2199" s="39">
        <v>3</v>
      </c>
    </row>
    <row r="2200" spans="1:6" s="9" customFormat="1">
      <c r="A2200" s="38" t="s">
        <v>6706</v>
      </c>
      <c r="B2200" s="17">
        <v>2199</v>
      </c>
      <c r="C2200" s="18" t="s">
        <v>4391</v>
      </c>
      <c r="D2200" s="70" t="s">
        <v>4392</v>
      </c>
      <c r="E2200" s="40">
        <v>2</v>
      </c>
      <c r="F2200" s="41">
        <v>2</v>
      </c>
    </row>
    <row r="2201" spans="1:6">
      <c r="A2201" s="38" t="s">
        <v>6705</v>
      </c>
      <c r="B2201" s="16">
        <v>2200</v>
      </c>
      <c r="C2201" s="16" t="s">
        <v>4393</v>
      </c>
      <c r="D2201" s="68" t="s">
        <v>4394</v>
      </c>
      <c r="E2201" s="38" t="s">
        <v>7</v>
      </c>
      <c r="F2201" s="39">
        <v>3</v>
      </c>
    </row>
    <row r="2202" spans="1:6">
      <c r="A2202" s="38" t="s">
        <v>6705</v>
      </c>
      <c r="B2202" s="16">
        <v>2201</v>
      </c>
      <c r="C2202" s="16" t="s">
        <v>4395</v>
      </c>
      <c r="D2202" s="68" t="s">
        <v>4396</v>
      </c>
      <c r="E2202" s="38" t="s">
        <v>7</v>
      </c>
      <c r="F2202" s="39">
        <v>3</v>
      </c>
    </row>
    <row r="2203" spans="1:6">
      <c r="A2203" s="38" t="s">
        <v>6705</v>
      </c>
      <c r="B2203" s="16">
        <v>2202</v>
      </c>
      <c r="C2203" s="16" t="s">
        <v>4397</v>
      </c>
      <c r="D2203" s="68" t="s">
        <v>4398</v>
      </c>
      <c r="E2203" s="38">
        <v>3</v>
      </c>
      <c r="F2203" s="39">
        <v>3</v>
      </c>
    </row>
    <row r="2204" spans="1:6">
      <c r="A2204" s="38" t="s">
        <v>6705</v>
      </c>
      <c r="B2204" s="16">
        <v>2203</v>
      </c>
      <c r="C2204" s="16" t="s">
        <v>4399</v>
      </c>
      <c r="D2204" s="68" t="s">
        <v>4400</v>
      </c>
      <c r="E2204" s="38">
        <v>2</v>
      </c>
      <c r="F2204" s="39">
        <v>2</v>
      </c>
    </row>
    <row r="2205" spans="1:6">
      <c r="A2205" s="38" t="s">
        <v>6705</v>
      </c>
      <c r="B2205" s="16">
        <v>2204</v>
      </c>
      <c r="C2205" s="16" t="s">
        <v>4401</v>
      </c>
      <c r="D2205" s="68" t="s">
        <v>4402</v>
      </c>
      <c r="E2205" s="38" t="s">
        <v>7</v>
      </c>
      <c r="F2205" s="39">
        <v>3</v>
      </c>
    </row>
    <row r="2206" spans="1:6">
      <c r="A2206" s="38" t="s">
        <v>6705</v>
      </c>
      <c r="B2206" s="16">
        <v>2205</v>
      </c>
      <c r="C2206" s="16" t="s">
        <v>4403</v>
      </c>
      <c r="D2206" s="68" t="s">
        <v>4404</v>
      </c>
      <c r="E2206" s="38">
        <v>2</v>
      </c>
      <c r="F2206" s="39">
        <v>3</v>
      </c>
    </row>
    <row r="2207" spans="1:6">
      <c r="A2207" s="38" t="s">
        <v>6705</v>
      </c>
      <c r="B2207" s="16">
        <v>2206</v>
      </c>
      <c r="C2207" s="16" t="s">
        <v>4405</v>
      </c>
      <c r="D2207" s="68" t="s">
        <v>4406</v>
      </c>
      <c r="E2207" s="38">
        <v>2</v>
      </c>
      <c r="F2207" s="39">
        <v>2</v>
      </c>
    </row>
    <row r="2208" spans="1:6">
      <c r="A2208" s="38" t="s">
        <v>6705</v>
      </c>
      <c r="B2208" s="16">
        <v>2207</v>
      </c>
      <c r="C2208" s="16" t="s">
        <v>4407</v>
      </c>
      <c r="D2208" s="68" t="s">
        <v>4408</v>
      </c>
      <c r="E2208" s="38" t="s">
        <v>7</v>
      </c>
      <c r="F2208" s="39">
        <v>3</v>
      </c>
    </row>
    <row r="2209" spans="1:6">
      <c r="A2209" s="38" t="s">
        <v>6705</v>
      </c>
      <c r="B2209" s="16">
        <v>2208</v>
      </c>
      <c r="C2209" s="16" t="s">
        <v>4409</v>
      </c>
      <c r="D2209" s="68" t="s">
        <v>4410</v>
      </c>
      <c r="E2209" s="38" t="s">
        <v>7</v>
      </c>
      <c r="F2209" s="39">
        <v>3</v>
      </c>
    </row>
    <row r="2210" spans="1:6">
      <c r="A2210" s="38" t="s">
        <v>6705</v>
      </c>
      <c r="B2210" s="16">
        <v>2209</v>
      </c>
      <c r="C2210" s="16" t="s">
        <v>4411</v>
      </c>
      <c r="D2210" s="68" t="s">
        <v>4412</v>
      </c>
      <c r="E2210" s="38" t="s">
        <v>7</v>
      </c>
      <c r="F2210" s="39">
        <v>3</v>
      </c>
    </row>
    <row r="2211" spans="1:6">
      <c r="A2211" s="38" t="s">
        <v>6705</v>
      </c>
      <c r="B2211" s="16">
        <v>2210</v>
      </c>
      <c r="C2211" s="16" t="s">
        <v>4413</v>
      </c>
      <c r="D2211" s="68" t="s">
        <v>4414</v>
      </c>
      <c r="E2211" s="38" t="s">
        <v>7</v>
      </c>
      <c r="F2211" s="39">
        <v>3</v>
      </c>
    </row>
    <row r="2212" spans="1:6">
      <c r="A2212" s="38" t="s">
        <v>6705</v>
      </c>
      <c r="B2212" s="16">
        <v>2211</v>
      </c>
      <c r="C2212" s="16" t="s">
        <v>4415</v>
      </c>
      <c r="D2212" s="68" t="s">
        <v>4416</v>
      </c>
      <c r="E2212" s="38" t="s">
        <v>7</v>
      </c>
      <c r="F2212" s="39">
        <v>3</v>
      </c>
    </row>
    <row r="2213" spans="1:6">
      <c r="A2213" s="38" t="s">
        <v>6705</v>
      </c>
      <c r="B2213" s="16">
        <v>2212</v>
      </c>
      <c r="C2213" s="16" t="s">
        <v>4417</v>
      </c>
      <c r="D2213" s="68" t="s">
        <v>4418</v>
      </c>
      <c r="E2213" s="38">
        <v>2</v>
      </c>
      <c r="F2213" s="39">
        <v>2</v>
      </c>
    </row>
    <row r="2214" spans="1:6">
      <c r="A2214" s="38" t="s">
        <v>6705</v>
      </c>
      <c r="B2214" s="16">
        <v>2213</v>
      </c>
      <c r="C2214" s="16" t="s">
        <v>4419</v>
      </c>
      <c r="D2214" s="68" t="s">
        <v>4420</v>
      </c>
      <c r="E2214" s="38">
        <v>2</v>
      </c>
      <c r="F2214" s="39">
        <v>2</v>
      </c>
    </row>
    <row r="2215" spans="1:6" s="9" customFormat="1">
      <c r="A2215" s="38" t="s">
        <v>6706</v>
      </c>
      <c r="B2215" s="17">
        <v>2214</v>
      </c>
      <c r="C2215" s="18" t="s">
        <v>4421</v>
      </c>
      <c r="D2215" s="70" t="s">
        <v>4422</v>
      </c>
      <c r="E2215" s="40">
        <v>3</v>
      </c>
      <c r="F2215" s="41">
        <v>3</v>
      </c>
    </row>
    <row r="2216" spans="1:6">
      <c r="A2216" s="38" t="s">
        <v>6705</v>
      </c>
      <c r="B2216" s="16">
        <v>2215</v>
      </c>
      <c r="C2216" s="16" t="s">
        <v>4423</v>
      </c>
      <c r="D2216" s="68" t="s">
        <v>4424</v>
      </c>
      <c r="E2216" s="38">
        <v>2</v>
      </c>
      <c r="F2216" s="39">
        <v>3</v>
      </c>
    </row>
    <row r="2217" spans="1:6">
      <c r="A2217" s="38" t="s">
        <v>6705</v>
      </c>
      <c r="B2217" s="16">
        <v>2216</v>
      </c>
      <c r="C2217" s="16" t="s">
        <v>4425</v>
      </c>
      <c r="D2217" s="68" t="s">
        <v>4426</v>
      </c>
      <c r="E2217" s="38">
        <v>2</v>
      </c>
      <c r="F2217" s="39">
        <v>2</v>
      </c>
    </row>
    <row r="2218" spans="1:6">
      <c r="A2218" s="38" t="s">
        <v>6705</v>
      </c>
      <c r="B2218" s="16">
        <v>2217</v>
      </c>
      <c r="C2218" s="16" t="s">
        <v>4427</v>
      </c>
      <c r="D2218" s="68" t="s">
        <v>4428</v>
      </c>
      <c r="E2218" s="38">
        <v>2</v>
      </c>
      <c r="F2218" s="39">
        <v>2</v>
      </c>
    </row>
    <row r="2219" spans="1:6">
      <c r="A2219" s="38" t="s">
        <v>6705</v>
      </c>
      <c r="B2219" s="16">
        <v>2218</v>
      </c>
      <c r="C2219" s="16" t="s">
        <v>4429</v>
      </c>
      <c r="D2219" s="68" t="s">
        <v>4430</v>
      </c>
      <c r="E2219" s="38">
        <v>2</v>
      </c>
      <c r="F2219" s="39">
        <v>3</v>
      </c>
    </row>
    <row r="2220" spans="1:6">
      <c r="A2220" s="38" t="s">
        <v>6705</v>
      </c>
      <c r="B2220" s="16">
        <v>2219</v>
      </c>
      <c r="C2220" s="16" t="s">
        <v>4431</v>
      </c>
      <c r="D2220" s="68" t="s">
        <v>4432</v>
      </c>
      <c r="E2220" s="38" t="s">
        <v>7</v>
      </c>
      <c r="F2220" s="39">
        <v>3</v>
      </c>
    </row>
    <row r="2221" spans="1:6">
      <c r="A2221" s="38" t="s">
        <v>6705</v>
      </c>
      <c r="B2221" s="16">
        <v>2220</v>
      </c>
      <c r="C2221" s="26" t="s">
        <v>4433</v>
      </c>
      <c r="D2221" s="73" t="s">
        <v>4434</v>
      </c>
      <c r="E2221" s="46" t="s">
        <v>7</v>
      </c>
      <c r="F2221" s="27">
        <v>3</v>
      </c>
    </row>
    <row r="2222" spans="1:6">
      <c r="A2222" s="63" t="s">
        <v>6707</v>
      </c>
      <c r="B2222" s="16">
        <v>2221</v>
      </c>
      <c r="C2222" s="28" t="s">
        <v>4435</v>
      </c>
      <c r="D2222" s="29" t="s">
        <v>4436</v>
      </c>
      <c r="E2222" s="47" t="s">
        <v>7</v>
      </c>
      <c r="F2222" s="48">
        <v>3</v>
      </c>
    </row>
    <row r="2223" spans="1:6" s="9" customFormat="1">
      <c r="A2223" s="38" t="s">
        <v>6706</v>
      </c>
      <c r="B2223" s="12">
        <v>2222</v>
      </c>
      <c r="C2223" s="19" t="s">
        <v>4437</v>
      </c>
      <c r="D2223" s="70" t="s">
        <v>4438</v>
      </c>
      <c r="E2223" s="40">
        <v>0</v>
      </c>
      <c r="F2223" s="41">
        <v>3</v>
      </c>
    </row>
    <row r="2224" spans="1:6">
      <c r="A2224" s="63" t="s">
        <v>6707</v>
      </c>
      <c r="B2224" s="16">
        <v>2223</v>
      </c>
      <c r="C2224" s="28" t="s">
        <v>4439</v>
      </c>
      <c r="D2224" s="29" t="s">
        <v>4440</v>
      </c>
      <c r="E2224" s="47" t="s">
        <v>7</v>
      </c>
      <c r="F2224" s="48">
        <v>3</v>
      </c>
    </row>
    <row r="2225" spans="1:6" s="9" customFormat="1">
      <c r="A2225" s="38" t="s">
        <v>6706</v>
      </c>
      <c r="B2225" s="12">
        <v>2224</v>
      </c>
      <c r="C2225" s="19" t="s">
        <v>4441</v>
      </c>
      <c r="D2225" s="70" t="s">
        <v>4442</v>
      </c>
      <c r="E2225" s="40">
        <v>0</v>
      </c>
      <c r="F2225" s="41">
        <v>2</v>
      </c>
    </row>
    <row r="2226" spans="1:6">
      <c r="A2226" s="63" t="s">
        <v>6707</v>
      </c>
      <c r="B2226" s="16">
        <v>2225</v>
      </c>
      <c r="C2226" s="28" t="s">
        <v>4443</v>
      </c>
      <c r="D2226" s="29" t="s">
        <v>4444</v>
      </c>
      <c r="E2226" s="47" t="s">
        <v>7</v>
      </c>
      <c r="F2226" s="48">
        <v>3</v>
      </c>
    </row>
    <row r="2227" spans="1:6">
      <c r="A2227" s="63" t="s">
        <v>6707</v>
      </c>
      <c r="B2227" s="16">
        <v>2226</v>
      </c>
      <c r="C2227" s="28" t="s">
        <v>4445</v>
      </c>
      <c r="D2227" s="29" t="s">
        <v>4446</v>
      </c>
      <c r="E2227" s="47">
        <v>3</v>
      </c>
      <c r="F2227" s="48">
        <v>3</v>
      </c>
    </row>
    <row r="2228" spans="1:6">
      <c r="A2228" s="63" t="s">
        <v>6707</v>
      </c>
      <c r="B2228" s="16">
        <v>2227</v>
      </c>
      <c r="C2228" s="28" t="s">
        <v>4447</v>
      </c>
      <c r="D2228" s="29" t="s">
        <v>4448</v>
      </c>
      <c r="E2228" s="47" t="s">
        <v>7</v>
      </c>
      <c r="F2228" s="48">
        <v>3</v>
      </c>
    </row>
    <row r="2229" spans="1:6" s="9" customFormat="1">
      <c r="A2229" s="38" t="s">
        <v>6706</v>
      </c>
      <c r="B2229" s="12">
        <v>2228</v>
      </c>
      <c r="C2229" s="19" t="s">
        <v>4449</v>
      </c>
      <c r="D2229" s="70" t="s">
        <v>4450</v>
      </c>
      <c r="E2229" s="40">
        <v>0</v>
      </c>
      <c r="F2229" s="41">
        <v>4</v>
      </c>
    </row>
    <row r="2230" spans="1:6">
      <c r="A2230" s="63" t="s">
        <v>6707</v>
      </c>
      <c r="B2230" s="16">
        <v>2229</v>
      </c>
      <c r="C2230" s="28" t="s">
        <v>4451</v>
      </c>
      <c r="D2230" s="29" t="s">
        <v>4452</v>
      </c>
      <c r="E2230" s="47" t="s">
        <v>7</v>
      </c>
      <c r="F2230" s="48">
        <v>3</v>
      </c>
    </row>
    <row r="2231" spans="1:6">
      <c r="A2231" s="63" t="s">
        <v>6707</v>
      </c>
      <c r="B2231" s="16">
        <v>2230</v>
      </c>
      <c r="C2231" s="28" t="s">
        <v>4453</v>
      </c>
      <c r="D2231" s="29" t="s">
        <v>4454</v>
      </c>
      <c r="E2231" s="47" t="s">
        <v>7</v>
      </c>
      <c r="F2231" s="48">
        <v>3</v>
      </c>
    </row>
    <row r="2232" spans="1:6" s="9" customFormat="1">
      <c r="A2232" s="38" t="s">
        <v>6706</v>
      </c>
      <c r="B2232" s="12">
        <v>2231</v>
      </c>
      <c r="C2232" s="19" t="s">
        <v>4455</v>
      </c>
      <c r="D2232" s="70" t="s">
        <v>4456</v>
      </c>
      <c r="E2232" s="40">
        <v>0</v>
      </c>
      <c r="F2232" s="41">
        <v>3</v>
      </c>
    </row>
    <row r="2233" spans="1:6">
      <c r="A2233" s="63" t="s">
        <v>6707</v>
      </c>
      <c r="B2233" s="16">
        <v>2232</v>
      </c>
      <c r="C2233" s="28" t="s">
        <v>4457</v>
      </c>
      <c r="D2233" s="29" t="s">
        <v>4458</v>
      </c>
      <c r="E2233" s="47" t="s">
        <v>7</v>
      </c>
      <c r="F2233" s="48">
        <v>3</v>
      </c>
    </row>
    <row r="2234" spans="1:6" s="9" customFormat="1">
      <c r="A2234" s="38" t="s">
        <v>6706</v>
      </c>
      <c r="B2234" s="12">
        <v>2233</v>
      </c>
      <c r="C2234" s="19" t="s">
        <v>4459</v>
      </c>
      <c r="D2234" s="70" t="s">
        <v>4460</v>
      </c>
      <c r="E2234" s="40">
        <v>2</v>
      </c>
      <c r="F2234" s="41">
        <v>2</v>
      </c>
    </row>
    <row r="2235" spans="1:6">
      <c r="A2235" s="63" t="s">
        <v>6707</v>
      </c>
      <c r="B2235" s="16">
        <v>2234</v>
      </c>
      <c r="C2235" s="28" t="s">
        <v>4461</v>
      </c>
      <c r="D2235" s="29" t="s">
        <v>4462</v>
      </c>
      <c r="E2235" s="47" t="s">
        <v>7</v>
      </c>
      <c r="F2235" s="48">
        <v>3</v>
      </c>
    </row>
    <row r="2236" spans="1:6" s="9" customFormat="1">
      <c r="A2236" s="38" t="s">
        <v>6706</v>
      </c>
      <c r="B2236" s="12">
        <v>2235</v>
      </c>
      <c r="C2236" s="19" t="s">
        <v>4463</v>
      </c>
      <c r="D2236" s="70" t="s">
        <v>4464</v>
      </c>
      <c r="E2236" s="40" t="s">
        <v>7</v>
      </c>
      <c r="F2236" s="41">
        <v>3</v>
      </c>
    </row>
    <row r="2237" spans="1:6">
      <c r="A2237" s="63" t="s">
        <v>6707</v>
      </c>
      <c r="B2237" s="16">
        <v>2236</v>
      </c>
      <c r="C2237" s="28" t="s">
        <v>4465</v>
      </c>
      <c r="D2237" s="29" t="s">
        <v>4466</v>
      </c>
      <c r="E2237" s="47" t="s">
        <v>7</v>
      </c>
      <c r="F2237" s="48">
        <v>3</v>
      </c>
    </row>
    <row r="2238" spans="1:6" s="9" customFormat="1">
      <c r="A2238" s="38" t="s">
        <v>6706</v>
      </c>
      <c r="B2238" s="12">
        <v>2237</v>
      </c>
      <c r="C2238" s="19" t="s">
        <v>4467</v>
      </c>
      <c r="D2238" s="70" t="s">
        <v>4468</v>
      </c>
      <c r="E2238" s="40">
        <v>0</v>
      </c>
      <c r="F2238" s="41">
        <v>4</v>
      </c>
    </row>
    <row r="2239" spans="1:6" s="9" customFormat="1">
      <c r="A2239" s="38" t="s">
        <v>6706</v>
      </c>
      <c r="B2239" s="12">
        <v>2238</v>
      </c>
      <c r="C2239" s="19" t="s">
        <v>4469</v>
      </c>
      <c r="D2239" s="70" t="s">
        <v>4470</v>
      </c>
      <c r="E2239" s="40" t="s">
        <v>7</v>
      </c>
      <c r="F2239" s="41">
        <v>2</v>
      </c>
    </row>
    <row r="2240" spans="1:6">
      <c r="A2240" s="63" t="s">
        <v>6707</v>
      </c>
      <c r="B2240" s="16">
        <v>2239</v>
      </c>
      <c r="C2240" s="28" t="s">
        <v>4471</v>
      </c>
      <c r="D2240" s="29" t="s">
        <v>4472</v>
      </c>
      <c r="E2240" s="47" t="s">
        <v>7</v>
      </c>
      <c r="F2240" s="48">
        <v>3</v>
      </c>
    </row>
    <row r="2241" spans="1:6" s="9" customFormat="1">
      <c r="A2241" s="38" t="s">
        <v>6706</v>
      </c>
      <c r="B2241" s="12">
        <v>2240</v>
      </c>
      <c r="C2241" s="19" t="s">
        <v>4473</v>
      </c>
      <c r="D2241" s="70" t="s">
        <v>4474</v>
      </c>
      <c r="E2241" s="40">
        <v>2</v>
      </c>
      <c r="F2241" s="41">
        <v>2</v>
      </c>
    </row>
    <row r="2242" spans="1:6">
      <c r="A2242" s="63" t="s">
        <v>6707</v>
      </c>
      <c r="B2242" s="16">
        <v>2241</v>
      </c>
      <c r="C2242" s="28" t="s">
        <v>4475</v>
      </c>
      <c r="D2242" s="29" t="s">
        <v>4476</v>
      </c>
      <c r="E2242" s="47" t="s">
        <v>7</v>
      </c>
      <c r="F2242" s="48">
        <v>3</v>
      </c>
    </row>
    <row r="2243" spans="1:6" ht="27">
      <c r="A2243" s="63" t="s">
        <v>6707</v>
      </c>
      <c r="B2243" s="16">
        <v>2242</v>
      </c>
      <c r="C2243" s="28" t="s">
        <v>4477</v>
      </c>
      <c r="D2243" s="29" t="s">
        <v>4478</v>
      </c>
      <c r="E2243" s="47" t="s">
        <v>7</v>
      </c>
      <c r="F2243" s="48">
        <v>3</v>
      </c>
    </row>
    <row r="2244" spans="1:6">
      <c r="A2244" s="63" t="s">
        <v>6707</v>
      </c>
      <c r="B2244" s="16">
        <v>2243</v>
      </c>
      <c r="C2244" s="28" t="s">
        <v>4479</v>
      </c>
      <c r="D2244" s="29" t="s">
        <v>4480</v>
      </c>
      <c r="E2244" s="47" t="s">
        <v>7</v>
      </c>
      <c r="F2244" s="48">
        <v>3</v>
      </c>
    </row>
    <row r="2245" spans="1:6">
      <c r="A2245" s="63" t="s">
        <v>6707</v>
      </c>
      <c r="B2245" s="16">
        <v>2244</v>
      </c>
      <c r="C2245" s="28" t="s">
        <v>4481</v>
      </c>
      <c r="D2245" s="29" t="s">
        <v>4482</v>
      </c>
      <c r="E2245" s="47" t="s">
        <v>7</v>
      </c>
      <c r="F2245" s="48">
        <v>3</v>
      </c>
    </row>
    <row r="2246" spans="1:6">
      <c r="A2246" s="63" t="s">
        <v>6707</v>
      </c>
      <c r="B2246" s="16">
        <v>2245</v>
      </c>
      <c r="C2246" s="28" t="s">
        <v>4483</v>
      </c>
      <c r="D2246" s="29" t="s">
        <v>4484</v>
      </c>
      <c r="E2246" s="47" t="s">
        <v>7</v>
      </c>
      <c r="F2246" s="48">
        <v>3</v>
      </c>
    </row>
    <row r="2247" spans="1:6">
      <c r="A2247" s="63" t="s">
        <v>6707</v>
      </c>
      <c r="B2247" s="16">
        <v>2246</v>
      </c>
      <c r="C2247" s="28" t="s">
        <v>4485</v>
      </c>
      <c r="D2247" s="29" t="s">
        <v>4486</v>
      </c>
      <c r="E2247" s="47" t="s">
        <v>7</v>
      </c>
      <c r="F2247" s="48">
        <v>3</v>
      </c>
    </row>
    <row r="2248" spans="1:6">
      <c r="A2248" s="63" t="s">
        <v>6707</v>
      </c>
      <c r="B2248" s="16">
        <v>2247</v>
      </c>
      <c r="C2248" s="28" t="s">
        <v>4487</v>
      </c>
      <c r="D2248" s="29" t="s">
        <v>4488</v>
      </c>
      <c r="E2248" s="47" t="s">
        <v>7</v>
      </c>
      <c r="F2248" s="48">
        <v>2</v>
      </c>
    </row>
    <row r="2249" spans="1:6">
      <c r="A2249" s="63" t="s">
        <v>6707</v>
      </c>
      <c r="B2249" s="16">
        <v>2248</v>
      </c>
      <c r="C2249" s="28" t="s">
        <v>4489</v>
      </c>
      <c r="D2249" s="29" t="s">
        <v>4490</v>
      </c>
      <c r="E2249" s="47" t="s">
        <v>7</v>
      </c>
      <c r="F2249" s="48">
        <v>3</v>
      </c>
    </row>
    <row r="2250" spans="1:6">
      <c r="A2250" s="63" t="s">
        <v>6707</v>
      </c>
      <c r="B2250" s="16">
        <v>2249</v>
      </c>
      <c r="C2250" s="28" t="s">
        <v>4491</v>
      </c>
      <c r="D2250" s="29" t="s">
        <v>4492</v>
      </c>
      <c r="E2250" s="47" t="s">
        <v>7</v>
      </c>
      <c r="F2250" s="48">
        <v>3</v>
      </c>
    </row>
    <row r="2251" spans="1:6">
      <c r="A2251" s="63" t="s">
        <v>6707</v>
      </c>
      <c r="B2251" s="16">
        <v>2250</v>
      </c>
      <c r="C2251" s="28" t="s">
        <v>4493</v>
      </c>
      <c r="D2251" s="29" t="s">
        <v>4494</v>
      </c>
      <c r="E2251" s="47" t="s">
        <v>7</v>
      </c>
      <c r="F2251" s="48">
        <v>3</v>
      </c>
    </row>
    <row r="2252" spans="1:6" s="9" customFormat="1">
      <c r="A2252" s="38" t="s">
        <v>6706</v>
      </c>
      <c r="B2252" s="12">
        <v>2251</v>
      </c>
      <c r="C2252" s="19" t="s">
        <v>4495</v>
      </c>
      <c r="D2252" s="70" t="s">
        <v>4496</v>
      </c>
      <c r="E2252" s="40">
        <v>0</v>
      </c>
      <c r="F2252" s="41">
        <v>3</v>
      </c>
    </row>
    <row r="2253" spans="1:6">
      <c r="A2253" s="63" t="s">
        <v>6707</v>
      </c>
      <c r="B2253" s="16">
        <v>2252</v>
      </c>
      <c r="C2253" s="28" t="s">
        <v>4497</v>
      </c>
      <c r="D2253" s="29" t="s">
        <v>4498</v>
      </c>
      <c r="E2253" s="47" t="s">
        <v>7</v>
      </c>
      <c r="F2253" s="48">
        <v>3</v>
      </c>
    </row>
    <row r="2254" spans="1:6">
      <c r="A2254" s="63" t="s">
        <v>6707</v>
      </c>
      <c r="B2254" s="16">
        <v>2253</v>
      </c>
      <c r="C2254" s="28" t="s">
        <v>4499</v>
      </c>
      <c r="D2254" s="29" t="s">
        <v>4500</v>
      </c>
      <c r="E2254" s="47" t="s">
        <v>7</v>
      </c>
      <c r="F2254" s="48">
        <v>3</v>
      </c>
    </row>
    <row r="2255" spans="1:6">
      <c r="A2255" s="63" t="s">
        <v>6707</v>
      </c>
      <c r="B2255" s="16">
        <v>2254</v>
      </c>
      <c r="C2255" s="30" t="s">
        <v>4501</v>
      </c>
      <c r="D2255" s="29" t="s">
        <v>4502</v>
      </c>
      <c r="E2255" s="47" t="s">
        <v>7</v>
      </c>
      <c r="F2255" s="48">
        <v>3</v>
      </c>
    </row>
    <row r="2256" spans="1:6" s="9" customFormat="1">
      <c r="A2256" s="38" t="s">
        <v>6706</v>
      </c>
      <c r="B2256" s="12">
        <v>2255</v>
      </c>
      <c r="C2256" s="19" t="s">
        <v>4503</v>
      </c>
      <c r="D2256" s="60" t="s">
        <v>4504</v>
      </c>
      <c r="E2256" s="40">
        <v>2</v>
      </c>
      <c r="F2256" s="41">
        <v>2</v>
      </c>
    </row>
    <row r="2257" spans="1:6">
      <c r="A2257" s="63" t="s">
        <v>6707</v>
      </c>
      <c r="B2257" s="16">
        <v>2256</v>
      </c>
      <c r="C2257" s="28" t="s">
        <v>4505</v>
      </c>
      <c r="D2257" s="29" t="s">
        <v>4506</v>
      </c>
      <c r="E2257" s="47" t="s">
        <v>7</v>
      </c>
      <c r="F2257" s="48">
        <v>3</v>
      </c>
    </row>
    <row r="2258" spans="1:6">
      <c r="A2258" s="63" t="s">
        <v>6707</v>
      </c>
      <c r="B2258" s="16">
        <v>2257</v>
      </c>
      <c r="C2258" s="28" t="s">
        <v>4507</v>
      </c>
      <c r="D2258" s="29" t="s">
        <v>4508</v>
      </c>
      <c r="E2258" s="47" t="s">
        <v>7</v>
      </c>
      <c r="F2258" s="48">
        <v>3</v>
      </c>
    </row>
    <row r="2259" spans="1:6">
      <c r="A2259" s="63" t="s">
        <v>6707</v>
      </c>
      <c r="B2259" s="16">
        <v>2258</v>
      </c>
      <c r="C2259" s="28" t="s">
        <v>4509</v>
      </c>
      <c r="D2259" s="29" t="s">
        <v>4510</v>
      </c>
      <c r="E2259" s="47" t="s">
        <v>7</v>
      </c>
      <c r="F2259" s="48">
        <v>3</v>
      </c>
    </row>
    <row r="2260" spans="1:6">
      <c r="A2260" s="63" t="s">
        <v>6707</v>
      </c>
      <c r="B2260" s="16">
        <v>2259</v>
      </c>
      <c r="C2260" s="28" t="s">
        <v>4511</v>
      </c>
      <c r="D2260" s="29" t="s">
        <v>4512</v>
      </c>
      <c r="E2260" s="47" t="s">
        <v>7</v>
      </c>
      <c r="F2260" s="48">
        <v>3</v>
      </c>
    </row>
    <row r="2261" spans="1:6">
      <c r="A2261" s="63" t="s">
        <v>6707</v>
      </c>
      <c r="B2261" s="16">
        <v>2260</v>
      </c>
      <c r="C2261" s="28" t="s">
        <v>4513</v>
      </c>
      <c r="D2261" s="29" t="s">
        <v>4514</v>
      </c>
      <c r="E2261" s="47" t="s">
        <v>7</v>
      </c>
      <c r="F2261" s="48">
        <v>3</v>
      </c>
    </row>
    <row r="2262" spans="1:6">
      <c r="A2262" s="63" t="s">
        <v>6707</v>
      </c>
      <c r="B2262" s="16">
        <v>2261</v>
      </c>
      <c r="C2262" s="28" t="s">
        <v>4515</v>
      </c>
      <c r="D2262" s="29" t="s">
        <v>4516</v>
      </c>
      <c r="E2262" s="47" t="s">
        <v>7</v>
      </c>
      <c r="F2262" s="48">
        <v>2</v>
      </c>
    </row>
    <row r="2263" spans="1:6" s="9" customFormat="1">
      <c r="A2263" s="38" t="s">
        <v>6706</v>
      </c>
      <c r="B2263" s="12">
        <v>2262</v>
      </c>
      <c r="C2263" s="19" t="s">
        <v>4517</v>
      </c>
      <c r="D2263" s="60" t="s">
        <v>4518</v>
      </c>
      <c r="E2263" s="40" t="s">
        <v>7</v>
      </c>
      <c r="F2263" s="41" t="s">
        <v>7</v>
      </c>
    </row>
    <row r="2264" spans="1:6">
      <c r="A2264" s="63" t="s">
        <v>6707</v>
      </c>
      <c r="B2264" s="16">
        <v>2263</v>
      </c>
      <c r="C2264" s="28" t="s">
        <v>4519</v>
      </c>
      <c r="D2264" s="29" t="s">
        <v>4520</v>
      </c>
      <c r="E2264" s="47" t="s">
        <v>7</v>
      </c>
      <c r="F2264" s="48">
        <v>3</v>
      </c>
    </row>
    <row r="2265" spans="1:6" s="9" customFormat="1">
      <c r="A2265" s="38" t="s">
        <v>6706</v>
      </c>
      <c r="B2265" s="12">
        <v>2264</v>
      </c>
      <c r="C2265" s="19" t="s">
        <v>4521</v>
      </c>
      <c r="D2265" s="60" t="s">
        <v>4522</v>
      </c>
      <c r="E2265" s="40" t="s">
        <v>7</v>
      </c>
      <c r="F2265" s="41" t="s">
        <v>7</v>
      </c>
    </row>
    <row r="2266" spans="1:6" s="9" customFormat="1">
      <c r="A2266" s="38" t="s">
        <v>6706</v>
      </c>
      <c r="B2266" s="12">
        <v>2265</v>
      </c>
      <c r="C2266" s="19" t="s">
        <v>4523</v>
      </c>
      <c r="D2266" s="60" t="s">
        <v>4524</v>
      </c>
      <c r="E2266" s="40">
        <v>2</v>
      </c>
      <c r="F2266" s="41">
        <v>2</v>
      </c>
    </row>
    <row r="2267" spans="1:6">
      <c r="A2267" s="63" t="s">
        <v>6707</v>
      </c>
      <c r="B2267" s="16">
        <v>2266</v>
      </c>
      <c r="C2267" s="28" t="s">
        <v>4525</v>
      </c>
      <c r="D2267" s="29" t="s">
        <v>4526</v>
      </c>
      <c r="E2267" s="47" t="s">
        <v>7</v>
      </c>
      <c r="F2267" s="48">
        <v>3</v>
      </c>
    </row>
    <row r="2268" spans="1:6" s="9" customFormat="1">
      <c r="A2268" s="38" t="s">
        <v>6706</v>
      </c>
      <c r="B2268" s="12">
        <v>2267</v>
      </c>
      <c r="C2268" s="19" t="s">
        <v>4527</v>
      </c>
      <c r="D2268" s="70" t="s">
        <v>4528</v>
      </c>
      <c r="E2268" s="40">
        <v>2</v>
      </c>
      <c r="F2268" s="41">
        <v>2</v>
      </c>
    </row>
    <row r="2269" spans="1:6">
      <c r="A2269" s="63" t="s">
        <v>6707</v>
      </c>
      <c r="B2269" s="16">
        <v>2268</v>
      </c>
      <c r="C2269" s="28" t="s">
        <v>4529</v>
      </c>
      <c r="D2269" s="29" t="s">
        <v>4530</v>
      </c>
      <c r="E2269" s="47" t="s">
        <v>7</v>
      </c>
      <c r="F2269" s="48">
        <v>3</v>
      </c>
    </row>
    <row r="2270" spans="1:6">
      <c r="A2270" s="63" t="s">
        <v>6707</v>
      </c>
      <c r="B2270" s="16">
        <v>2269</v>
      </c>
      <c r="C2270" s="28" t="s">
        <v>4531</v>
      </c>
      <c r="D2270" s="29" t="s">
        <v>4532</v>
      </c>
      <c r="E2270" s="47" t="s">
        <v>7</v>
      </c>
      <c r="F2270" s="48">
        <v>3</v>
      </c>
    </row>
    <row r="2271" spans="1:6">
      <c r="A2271" s="63" t="s">
        <v>6707</v>
      </c>
      <c r="B2271" s="16">
        <v>2270</v>
      </c>
      <c r="C2271" s="28" t="s">
        <v>4533</v>
      </c>
      <c r="D2271" s="29" t="s">
        <v>4534</v>
      </c>
      <c r="E2271" s="47" t="s">
        <v>7</v>
      </c>
      <c r="F2271" s="48">
        <v>3</v>
      </c>
    </row>
    <row r="2272" spans="1:6">
      <c r="A2272" s="63" t="s">
        <v>6707</v>
      </c>
      <c r="B2272" s="16">
        <v>2271</v>
      </c>
      <c r="C2272" s="28" t="s">
        <v>4535</v>
      </c>
      <c r="D2272" s="29" t="s">
        <v>4536</v>
      </c>
      <c r="E2272" s="47" t="s">
        <v>7</v>
      </c>
      <c r="F2272" s="48">
        <v>3</v>
      </c>
    </row>
    <row r="2273" spans="1:6" s="9" customFormat="1">
      <c r="A2273" s="38" t="s">
        <v>6706</v>
      </c>
      <c r="B2273" s="12">
        <v>2272</v>
      </c>
      <c r="C2273" s="19" t="s">
        <v>4537</v>
      </c>
      <c r="D2273" s="60" t="s">
        <v>4538</v>
      </c>
      <c r="E2273" s="40" t="s">
        <v>7</v>
      </c>
      <c r="F2273" s="41" t="s">
        <v>7</v>
      </c>
    </row>
    <row r="2274" spans="1:6" s="9" customFormat="1">
      <c r="A2274" s="38" t="s">
        <v>6706</v>
      </c>
      <c r="B2274" s="12">
        <v>2273</v>
      </c>
      <c r="C2274" s="19" t="s">
        <v>4539</v>
      </c>
      <c r="D2274" s="60" t="s">
        <v>4540</v>
      </c>
      <c r="E2274" s="40" t="s">
        <v>7</v>
      </c>
      <c r="F2274" s="41" t="s">
        <v>7</v>
      </c>
    </row>
    <row r="2275" spans="1:6">
      <c r="A2275" s="63" t="s">
        <v>6707</v>
      </c>
      <c r="B2275" s="16">
        <v>2274</v>
      </c>
      <c r="C2275" s="28" t="s">
        <v>4541</v>
      </c>
      <c r="D2275" s="29" t="s">
        <v>4542</v>
      </c>
      <c r="E2275" s="47" t="s">
        <v>7</v>
      </c>
      <c r="F2275" s="48">
        <v>3</v>
      </c>
    </row>
    <row r="2276" spans="1:6" s="9" customFormat="1">
      <c r="A2276" s="38" t="s">
        <v>6706</v>
      </c>
      <c r="B2276" s="12">
        <v>2275</v>
      </c>
      <c r="C2276" s="19" t="s">
        <v>4543</v>
      </c>
      <c r="D2276" s="60" t="s">
        <v>4544</v>
      </c>
      <c r="E2276" s="40" t="s">
        <v>7</v>
      </c>
      <c r="F2276" s="41" t="s">
        <v>7</v>
      </c>
    </row>
    <row r="2277" spans="1:6" s="9" customFormat="1">
      <c r="A2277" s="38" t="s">
        <v>6706</v>
      </c>
      <c r="B2277" s="12">
        <v>2276</v>
      </c>
      <c r="C2277" s="19" t="s">
        <v>4545</v>
      </c>
      <c r="D2277" s="60" t="s">
        <v>4546</v>
      </c>
      <c r="E2277" s="40" t="s">
        <v>7</v>
      </c>
      <c r="F2277" s="41" t="s">
        <v>7</v>
      </c>
    </row>
    <row r="2278" spans="1:6">
      <c r="A2278" s="63" t="s">
        <v>6707</v>
      </c>
      <c r="B2278" s="16">
        <v>2277</v>
      </c>
      <c r="C2278" s="28" t="s">
        <v>4547</v>
      </c>
      <c r="D2278" s="29" t="s">
        <v>4548</v>
      </c>
      <c r="E2278" s="47" t="s">
        <v>7</v>
      </c>
      <c r="F2278" s="48">
        <v>3</v>
      </c>
    </row>
    <row r="2279" spans="1:6">
      <c r="A2279" s="63" t="s">
        <v>6707</v>
      </c>
      <c r="B2279" s="16">
        <v>2278</v>
      </c>
      <c r="C2279" s="28" t="s">
        <v>4549</v>
      </c>
      <c r="D2279" s="29" t="s">
        <v>4550</v>
      </c>
      <c r="E2279" s="47" t="s">
        <v>7</v>
      </c>
      <c r="F2279" s="48">
        <v>3</v>
      </c>
    </row>
    <row r="2280" spans="1:6" s="9" customFormat="1">
      <c r="A2280" s="38" t="s">
        <v>6706</v>
      </c>
      <c r="B2280" s="12">
        <v>2279</v>
      </c>
      <c r="C2280" s="19" t="s">
        <v>4551</v>
      </c>
      <c r="D2280" s="70" t="s">
        <v>4552</v>
      </c>
      <c r="E2280" s="40">
        <v>2</v>
      </c>
      <c r="F2280" s="41">
        <v>2</v>
      </c>
    </row>
    <row r="2281" spans="1:6" s="9" customFormat="1">
      <c r="A2281" s="38" t="s">
        <v>6706</v>
      </c>
      <c r="B2281" s="12">
        <v>2280</v>
      </c>
      <c r="C2281" s="19" t="s">
        <v>4553</v>
      </c>
      <c r="D2281" s="70" t="s">
        <v>4554</v>
      </c>
      <c r="E2281" s="40">
        <v>2</v>
      </c>
      <c r="F2281" s="41">
        <v>2</v>
      </c>
    </row>
    <row r="2282" spans="1:6" s="9" customFormat="1">
      <c r="A2282" s="38" t="s">
        <v>6706</v>
      </c>
      <c r="B2282" s="12">
        <v>2281</v>
      </c>
      <c r="C2282" s="19" t="s">
        <v>4555</v>
      </c>
      <c r="D2282" s="60" t="s">
        <v>4556</v>
      </c>
      <c r="E2282" s="40" t="s">
        <v>7</v>
      </c>
      <c r="F2282" s="41" t="s">
        <v>7</v>
      </c>
    </row>
    <row r="2283" spans="1:6" s="9" customFormat="1">
      <c r="A2283" s="38" t="s">
        <v>6706</v>
      </c>
      <c r="B2283" s="12">
        <v>2282</v>
      </c>
      <c r="C2283" s="19" t="s">
        <v>4557</v>
      </c>
      <c r="D2283" s="60" t="s">
        <v>4558</v>
      </c>
      <c r="E2283" s="40">
        <v>2</v>
      </c>
      <c r="F2283" s="41">
        <v>2</v>
      </c>
    </row>
    <row r="2284" spans="1:6">
      <c r="A2284" s="63" t="s">
        <v>6707</v>
      </c>
      <c r="B2284" s="16">
        <v>2283</v>
      </c>
      <c r="C2284" s="28" t="s">
        <v>4559</v>
      </c>
      <c r="D2284" s="29" t="s">
        <v>4560</v>
      </c>
      <c r="E2284" s="47" t="s">
        <v>7</v>
      </c>
      <c r="F2284" s="48">
        <v>3</v>
      </c>
    </row>
    <row r="2285" spans="1:6">
      <c r="A2285" s="63" t="s">
        <v>6707</v>
      </c>
      <c r="B2285" s="16">
        <v>2284</v>
      </c>
      <c r="C2285" s="28" t="s">
        <v>4561</v>
      </c>
      <c r="D2285" s="29" t="s">
        <v>4562</v>
      </c>
      <c r="E2285" s="47" t="s">
        <v>7</v>
      </c>
      <c r="F2285" s="48">
        <v>3</v>
      </c>
    </row>
    <row r="2286" spans="1:6" s="9" customFormat="1">
      <c r="A2286" s="38" t="s">
        <v>6706</v>
      </c>
      <c r="B2286" s="12">
        <v>2285</v>
      </c>
      <c r="C2286" s="19" t="s">
        <v>4563</v>
      </c>
      <c r="D2286" s="70" t="s">
        <v>4564</v>
      </c>
      <c r="E2286" s="40">
        <v>2</v>
      </c>
      <c r="F2286" s="41">
        <v>2</v>
      </c>
    </row>
    <row r="2287" spans="1:6">
      <c r="A2287" s="63" t="s">
        <v>6707</v>
      </c>
      <c r="B2287" s="16">
        <v>2286</v>
      </c>
      <c r="C2287" s="31" t="s">
        <v>4565</v>
      </c>
      <c r="D2287" s="29" t="s">
        <v>4566</v>
      </c>
      <c r="E2287" s="47" t="s">
        <v>7</v>
      </c>
      <c r="F2287" s="48">
        <v>2</v>
      </c>
    </row>
    <row r="2288" spans="1:6">
      <c r="A2288" s="63" t="s">
        <v>6707</v>
      </c>
      <c r="B2288" s="16">
        <v>2287</v>
      </c>
      <c r="C2288" s="28" t="s">
        <v>4567</v>
      </c>
      <c r="D2288" s="29" t="s">
        <v>4568</v>
      </c>
      <c r="E2288" s="47" t="s">
        <v>7</v>
      </c>
      <c r="F2288" s="48">
        <v>3</v>
      </c>
    </row>
    <row r="2289" spans="1:6">
      <c r="A2289" s="63" t="s">
        <v>6707</v>
      </c>
      <c r="B2289" s="16">
        <v>2288</v>
      </c>
      <c r="C2289" s="28" t="s">
        <v>4569</v>
      </c>
      <c r="D2289" s="29" t="s">
        <v>4570</v>
      </c>
      <c r="E2289" s="47">
        <v>2</v>
      </c>
      <c r="F2289" s="48">
        <v>2</v>
      </c>
    </row>
    <row r="2290" spans="1:6">
      <c r="A2290" s="63" t="s">
        <v>6707</v>
      </c>
      <c r="B2290" s="16">
        <v>2289</v>
      </c>
      <c r="C2290" s="28" t="s">
        <v>4571</v>
      </c>
      <c r="D2290" s="29" t="s">
        <v>4572</v>
      </c>
      <c r="E2290" s="47" t="s">
        <v>7</v>
      </c>
      <c r="F2290" s="48">
        <v>3</v>
      </c>
    </row>
    <row r="2291" spans="1:6">
      <c r="A2291" s="63" t="s">
        <v>6707</v>
      </c>
      <c r="B2291" s="16">
        <v>2290</v>
      </c>
      <c r="C2291" s="28" t="s">
        <v>4573</v>
      </c>
      <c r="D2291" s="29" t="s">
        <v>4574</v>
      </c>
      <c r="E2291" s="47" t="s">
        <v>7</v>
      </c>
      <c r="F2291" s="48">
        <v>3</v>
      </c>
    </row>
    <row r="2292" spans="1:6" s="9" customFormat="1">
      <c r="A2292" s="38" t="s">
        <v>6706</v>
      </c>
      <c r="B2292" s="12">
        <v>2291</v>
      </c>
      <c r="C2292" s="19" t="s">
        <v>4575</v>
      </c>
      <c r="D2292" s="70" t="s">
        <v>4576</v>
      </c>
      <c r="E2292" s="40">
        <v>0</v>
      </c>
      <c r="F2292" s="41">
        <v>4</v>
      </c>
    </row>
    <row r="2293" spans="1:6">
      <c r="A2293" s="63" t="s">
        <v>6707</v>
      </c>
      <c r="B2293" s="16">
        <v>2292</v>
      </c>
      <c r="C2293" s="28" t="s">
        <v>4577</v>
      </c>
      <c r="D2293" s="29" t="s">
        <v>4578</v>
      </c>
      <c r="E2293" s="47" t="s">
        <v>7</v>
      </c>
      <c r="F2293" s="48">
        <v>3</v>
      </c>
    </row>
    <row r="2294" spans="1:6" s="9" customFormat="1">
      <c r="A2294" s="38" t="s">
        <v>6706</v>
      </c>
      <c r="B2294" s="12">
        <v>2293</v>
      </c>
      <c r="C2294" s="19" t="s">
        <v>4579</v>
      </c>
      <c r="D2294" s="60" t="s">
        <v>4580</v>
      </c>
      <c r="E2294" s="40" t="s">
        <v>7</v>
      </c>
      <c r="F2294" s="41" t="s">
        <v>7</v>
      </c>
    </row>
    <row r="2295" spans="1:6">
      <c r="A2295" s="63" t="s">
        <v>6707</v>
      </c>
      <c r="B2295" s="16">
        <v>2294</v>
      </c>
      <c r="C2295" s="30" t="s">
        <v>4581</v>
      </c>
      <c r="D2295" s="29" t="s">
        <v>4582</v>
      </c>
      <c r="E2295" s="47" t="s">
        <v>7</v>
      </c>
      <c r="F2295" s="48">
        <v>3</v>
      </c>
    </row>
    <row r="2296" spans="1:6">
      <c r="A2296" s="63" t="s">
        <v>6707</v>
      </c>
      <c r="B2296" s="16">
        <v>2295</v>
      </c>
      <c r="C2296" s="28" t="s">
        <v>4583</v>
      </c>
      <c r="D2296" s="29" t="s">
        <v>4584</v>
      </c>
      <c r="E2296" s="47" t="s">
        <v>7</v>
      </c>
      <c r="F2296" s="48">
        <v>3</v>
      </c>
    </row>
    <row r="2297" spans="1:6">
      <c r="A2297" s="63" t="s">
        <v>6707</v>
      </c>
      <c r="B2297" s="16">
        <v>2296</v>
      </c>
      <c r="C2297" s="28" t="s">
        <v>4585</v>
      </c>
      <c r="D2297" s="29" t="s">
        <v>4586</v>
      </c>
      <c r="E2297" s="47">
        <v>1</v>
      </c>
      <c r="F2297" s="48">
        <v>1</v>
      </c>
    </row>
    <row r="2298" spans="1:6" s="9" customFormat="1">
      <c r="A2298" s="38" t="s">
        <v>6706</v>
      </c>
      <c r="B2298" s="12">
        <v>2297</v>
      </c>
      <c r="C2298" s="19" t="s">
        <v>4587</v>
      </c>
      <c r="D2298" s="60" t="s">
        <v>4588</v>
      </c>
      <c r="E2298" s="40" t="s">
        <v>7</v>
      </c>
      <c r="F2298" s="41" t="s">
        <v>7</v>
      </c>
    </row>
    <row r="2299" spans="1:6" s="9" customFormat="1">
      <c r="A2299" s="38" t="s">
        <v>6706</v>
      </c>
      <c r="B2299" s="12">
        <v>2298</v>
      </c>
      <c r="C2299" s="19" t="s">
        <v>4589</v>
      </c>
      <c r="D2299" s="60" t="s">
        <v>4590</v>
      </c>
      <c r="E2299" s="40" t="s">
        <v>7</v>
      </c>
      <c r="F2299" s="41" t="s">
        <v>7</v>
      </c>
    </row>
    <row r="2300" spans="1:6" s="9" customFormat="1">
      <c r="A2300" s="38" t="s">
        <v>6706</v>
      </c>
      <c r="B2300" s="12">
        <v>2299</v>
      </c>
      <c r="C2300" s="19" t="s">
        <v>4591</v>
      </c>
      <c r="D2300" s="60" t="s">
        <v>4592</v>
      </c>
      <c r="E2300" s="40" t="s">
        <v>7</v>
      </c>
      <c r="F2300" s="41" t="s">
        <v>7</v>
      </c>
    </row>
    <row r="2301" spans="1:6">
      <c r="A2301" s="63" t="s">
        <v>6707</v>
      </c>
      <c r="B2301" s="16">
        <v>2300</v>
      </c>
      <c r="C2301" s="28" t="s">
        <v>4593</v>
      </c>
      <c r="D2301" s="29" t="s">
        <v>4594</v>
      </c>
      <c r="E2301" s="47" t="s">
        <v>7</v>
      </c>
      <c r="F2301" s="48">
        <v>3</v>
      </c>
    </row>
    <row r="2302" spans="1:6" s="9" customFormat="1">
      <c r="A2302" s="38" t="s">
        <v>6706</v>
      </c>
      <c r="B2302" s="12">
        <v>2301</v>
      </c>
      <c r="C2302" s="19" t="s">
        <v>4595</v>
      </c>
      <c r="D2302" s="70" t="s">
        <v>4596</v>
      </c>
      <c r="E2302" s="40">
        <v>2</v>
      </c>
      <c r="F2302" s="41">
        <v>2</v>
      </c>
    </row>
    <row r="2303" spans="1:6">
      <c r="A2303" s="63" t="s">
        <v>6707</v>
      </c>
      <c r="B2303" s="16">
        <v>2302</v>
      </c>
      <c r="C2303" s="28" t="s">
        <v>4597</v>
      </c>
      <c r="D2303" s="29" t="s">
        <v>4598</v>
      </c>
      <c r="E2303" s="47" t="s">
        <v>7</v>
      </c>
      <c r="F2303" s="48">
        <v>3</v>
      </c>
    </row>
    <row r="2304" spans="1:6">
      <c r="A2304" s="63" t="s">
        <v>6707</v>
      </c>
      <c r="B2304" s="16">
        <v>2303</v>
      </c>
      <c r="C2304" s="28" t="s">
        <v>4599</v>
      </c>
      <c r="D2304" s="29" t="s">
        <v>4600</v>
      </c>
      <c r="E2304" s="47" t="s">
        <v>7</v>
      </c>
      <c r="F2304" s="48">
        <v>3</v>
      </c>
    </row>
    <row r="2305" spans="1:6">
      <c r="A2305" s="63" t="s">
        <v>6707</v>
      </c>
      <c r="B2305" s="16">
        <v>2304</v>
      </c>
      <c r="C2305" s="30" t="s">
        <v>4601</v>
      </c>
      <c r="D2305" s="29" t="s">
        <v>4602</v>
      </c>
      <c r="E2305" s="47" t="s">
        <v>7</v>
      </c>
      <c r="F2305" s="48">
        <v>3</v>
      </c>
    </row>
    <row r="2306" spans="1:6">
      <c r="A2306" s="63" t="s">
        <v>6707</v>
      </c>
      <c r="B2306" s="16">
        <v>2305</v>
      </c>
      <c r="C2306" s="28" t="s">
        <v>4603</v>
      </c>
      <c r="D2306" s="29" t="s">
        <v>4604</v>
      </c>
      <c r="E2306" s="47" t="s">
        <v>7</v>
      </c>
      <c r="F2306" s="48">
        <v>3</v>
      </c>
    </row>
    <row r="2307" spans="1:6">
      <c r="A2307" s="63" t="s">
        <v>6707</v>
      </c>
      <c r="B2307" s="16">
        <v>2306</v>
      </c>
      <c r="C2307" s="28" t="s">
        <v>4605</v>
      </c>
      <c r="D2307" s="29" t="s">
        <v>4606</v>
      </c>
      <c r="E2307" s="47" t="s">
        <v>7</v>
      </c>
      <c r="F2307" s="48">
        <v>3</v>
      </c>
    </row>
    <row r="2308" spans="1:6" s="9" customFormat="1">
      <c r="A2308" s="38" t="s">
        <v>6706</v>
      </c>
      <c r="B2308" s="12">
        <v>2307</v>
      </c>
      <c r="C2308" s="19" t="s">
        <v>4607</v>
      </c>
      <c r="D2308" s="60" t="s">
        <v>4608</v>
      </c>
      <c r="E2308" s="40" t="s">
        <v>7</v>
      </c>
      <c r="F2308" s="41" t="s">
        <v>7</v>
      </c>
    </row>
    <row r="2309" spans="1:6" s="9" customFormat="1">
      <c r="A2309" s="38" t="s">
        <v>6706</v>
      </c>
      <c r="B2309" s="12">
        <v>2308</v>
      </c>
      <c r="C2309" s="19" t="s">
        <v>4609</v>
      </c>
      <c r="D2309" s="70" t="s">
        <v>4610</v>
      </c>
      <c r="E2309" s="40">
        <v>2</v>
      </c>
      <c r="F2309" s="41">
        <v>2</v>
      </c>
    </row>
    <row r="2310" spans="1:6" s="9" customFormat="1">
      <c r="A2310" s="38" t="s">
        <v>6706</v>
      </c>
      <c r="B2310" s="12">
        <v>2309</v>
      </c>
      <c r="C2310" s="19" t="s">
        <v>4611</v>
      </c>
      <c r="D2310" s="60" t="s">
        <v>4612</v>
      </c>
      <c r="E2310" s="40">
        <v>2</v>
      </c>
      <c r="F2310" s="41">
        <v>2</v>
      </c>
    </row>
    <row r="2311" spans="1:6" s="9" customFormat="1">
      <c r="A2311" s="38" t="s">
        <v>6706</v>
      </c>
      <c r="B2311" s="12">
        <v>2310</v>
      </c>
      <c r="C2311" s="19" t="s">
        <v>4613</v>
      </c>
      <c r="D2311" s="60" t="s">
        <v>4614</v>
      </c>
      <c r="E2311" s="40" t="s">
        <v>7</v>
      </c>
      <c r="F2311" s="41" t="s">
        <v>7</v>
      </c>
    </row>
    <row r="2312" spans="1:6" ht="40.5">
      <c r="A2312" s="63" t="s">
        <v>6707</v>
      </c>
      <c r="B2312" s="16">
        <v>2311</v>
      </c>
      <c r="C2312" s="28" t="s">
        <v>4615</v>
      </c>
      <c r="D2312" s="29" t="s">
        <v>4616</v>
      </c>
      <c r="E2312" s="47" t="s">
        <v>7</v>
      </c>
      <c r="F2312" s="48">
        <v>3</v>
      </c>
    </row>
    <row r="2313" spans="1:6">
      <c r="A2313" s="63" t="s">
        <v>6707</v>
      </c>
      <c r="B2313" s="16">
        <v>2312</v>
      </c>
      <c r="C2313" s="28" t="s">
        <v>4617</v>
      </c>
      <c r="D2313" s="29" t="s">
        <v>4618</v>
      </c>
      <c r="E2313" s="47" t="s">
        <v>7</v>
      </c>
      <c r="F2313" s="48">
        <v>3</v>
      </c>
    </row>
    <row r="2314" spans="1:6">
      <c r="A2314" s="63" t="s">
        <v>6707</v>
      </c>
      <c r="B2314" s="16">
        <v>2313</v>
      </c>
      <c r="C2314" s="28" t="s">
        <v>4619</v>
      </c>
      <c r="D2314" s="29" t="s">
        <v>4620</v>
      </c>
      <c r="E2314" s="47" t="s">
        <v>7</v>
      </c>
      <c r="F2314" s="48">
        <v>3</v>
      </c>
    </row>
    <row r="2315" spans="1:6">
      <c r="A2315" s="63" t="s">
        <v>6707</v>
      </c>
      <c r="B2315" s="16">
        <v>2314</v>
      </c>
      <c r="C2315" s="28" t="s">
        <v>4621</v>
      </c>
      <c r="D2315" s="29" t="s">
        <v>4622</v>
      </c>
      <c r="E2315" s="47" t="s">
        <v>7</v>
      </c>
      <c r="F2315" s="48">
        <v>3</v>
      </c>
    </row>
    <row r="2316" spans="1:6" s="9" customFormat="1">
      <c r="A2316" s="38" t="s">
        <v>6706</v>
      </c>
      <c r="B2316" s="12">
        <v>2315</v>
      </c>
      <c r="C2316" s="19" t="s">
        <v>4623</v>
      </c>
      <c r="D2316" s="70" t="s">
        <v>4624</v>
      </c>
      <c r="E2316" s="40">
        <v>0</v>
      </c>
      <c r="F2316" s="41">
        <v>3</v>
      </c>
    </row>
    <row r="2317" spans="1:6" s="9" customFormat="1">
      <c r="A2317" s="38" t="s">
        <v>6706</v>
      </c>
      <c r="B2317" s="12">
        <v>2316</v>
      </c>
      <c r="C2317" s="19" t="s">
        <v>4625</v>
      </c>
      <c r="D2317" s="60" t="s">
        <v>4626</v>
      </c>
      <c r="E2317" s="40" t="s">
        <v>7</v>
      </c>
      <c r="F2317" s="41" t="s">
        <v>7</v>
      </c>
    </row>
    <row r="2318" spans="1:6" s="9" customFormat="1">
      <c r="A2318" s="38" t="s">
        <v>6706</v>
      </c>
      <c r="B2318" s="12">
        <v>2317</v>
      </c>
      <c r="C2318" s="19" t="s">
        <v>4627</v>
      </c>
      <c r="D2318" s="60" t="s">
        <v>4628</v>
      </c>
      <c r="E2318" s="40" t="s">
        <v>7</v>
      </c>
      <c r="F2318" s="41" t="s">
        <v>7</v>
      </c>
    </row>
    <row r="2319" spans="1:6" s="9" customFormat="1">
      <c r="A2319" s="38" t="s">
        <v>6706</v>
      </c>
      <c r="B2319" s="12">
        <v>2318</v>
      </c>
      <c r="C2319" s="19" t="s">
        <v>4629</v>
      </c>
      <c r="D2319" s="70" t="s">
        <v>4630</v>
      </c>
      <c r="E2319" s="40">
        <v>2</v>
      </c>
      <c r="F2319" s="41">
        <v>2</v>
      </c>
    </row>
    <row r="2320" spans="1:6" s="9" customFormat="1">
      <c r="A2320" s="38" t="s">
        <v>6706</v>
      </c>
      <c r="B2320" s="12">
        <v>2319</v>
      </c>
      <c r="C2320" s="19" t="s">
        <v>4631</v>
      </c>
      <c r="D2320" s="60" t="s">
        <v>4632</v>
      </c>
      <c r="E2320" s="40" t="s">
        <v>7</v>
      </c>
      <c r="F2320" s="41" t="s">
        <v>7</v>
      </c>
    </row>
    <row r="2321" spans="1:6" s="9" customFormat="1">
      <c r="A2321" s="38" t="s">
        <v>6706</v>
      </c>
      <c r="B2321" s="12">
        <v>2320</v>
      </c>
      <c r="C2321" s="19" t="s">
        <v>4633</v>
      </c>
      <c r="D2321" s="70" t="s">
        <v>4634</v>
      </c>
      <c r="E2321" s="40">
        <v>2</v>
      </c>
      <c r="F2321" s="41">
        <v>2</v>
      </c>
    </row>
    <row r="2322" spans="1:6">
      <c r="A2322" s="63" t="s">
        <v>6707</v>
      </c>
      <c r="B2322" s="16">
        <v>2321</v>
      </c>
      <c r="C2322" s="28" t="s">
        <v>4635</v>
      </c>
      <c r="D2322" s="29" t="s">
        <v>4636</v>
      </c>
      <c r="E2322" s="47" t="s">
        <v>7</v>
      </c>
      <c r="F2322" s="48">
        <v>3</v>
      </c>
    </row>
    <row r="2323" spans="1:6" s="9" customFormat="1">
      <c r="A2323" s="38" t="s">
        <v>6706</v>
      </c>
      <c r="B2323" s="12">
        <v>2322</v>
      </c>
      <c r="C2323" s="19" t="s">
        <v>4637</v>
      </c>
      <c r="D2323" s="60" t="s">
        <v>4638</v>
      </c>
      <c r="E2323" s="40">
        <v>2</v>
      </c>
      <c r="F2323" s="41">
        <v>2</v>
      </c>
    </row>
    <row r="2324" spans="1:6" s="9" customFormat="1">
      <c r="A2324" s="38" t="s">
        <v>6706</v>
      </c>
      <c r="B2324" s="12">
        <v>2323</v>
      </c>
      <c r="C2324" s="19" t="s">
        <v>4639</v>
      </c>
      <c r="D2324" s="60" t="s">
        <v>4640</v>
      </c>
      <c r="E2324" s="40" t="s">
        <v>7</v>
      </c>
      <c r="F2324" s="41" t="s">
        <v>7</v>
      </c>
    </row>
    <row r="2325" spans="1:6" s="9" customFormat="1">
      <c r="A2325" s="38" t="s">
        <v>6706</v>
      </c>
      <c r="B2325" s="12">
        <v>2324</v>
      </c>
      <c r="C2325" s="19" t="s">
        <v>4641</v>
      </c>
      <c r="D2325" s="60" t="s">
        <v>4642</v>
      </c>
      <c r="E2325" s="40" t="s">
        <v>7</v>
      </c>
      <c r="F2325" s="41" t="s">
        <v>7</v>
      </c>
    </row>
    <row r="2326" spans="1:6" s="9" customFormat="1">
      <c r="A2326" s="38" t="s">
        <v>6706</v>
      </c>
      <c r="B2326" s="12">
        <v>2325</v>
      </c>
      <c r="C2326" s="19" t="s">
        <v>4643</v>
      </c>
      <c r="D2326" s="60" t="s">
        <v>4644</v>
      </c>
      <c r="E2326" s="40">
        <v>2</v>
      </c>
      <c r="F2326" s="41">
        <v>2</v>
      </c>
    </row>
    <row r="2327" spans="1:6">
      <c r="A2327" s="63" t="s">
        <v>6707</v>
      </c>
      <c r="B2327" s="16">
        <v>2326</v>
      </c>
      <c r="C2327" s="28" t="s">
        <v>4645</v>
      </c>
      <c r="D2327" s="29" t="s">
        <v>4646</v>
      </c>
      <c r="E2327" s="47" t="s">
        <v>7</v>
      </c>
      <c r="F2327" s="48">
        <v>3</v>
      </c>
    </row>
    <row r="2328" spans="1:6" s="9" customFormat="1">
      <c r="A2328" s="38" t="s">
        <v>6706</v>
      </c>
      <c r="B2328" s="12">
        <v>2327</v>
      </c>
      <c r="C2328" s="19" t="s">
        <v>4647</v>
      </c>
      <c r="D2328" s="60" t="s">
        <v>4648</v>
      </c>
      <c r="E2328" s="40" t="s">
        <v>7</v>
      </c>
      <c r="F2328" s="41" t="s">
        <v>7</v>
      </c>
    </row>
    <row r="2329" spans="1:6">
      <c r="A2329" s="63" t="s">
        <v>6707</v>
      </c>
      <c r="B2329" s="16">
        <v>2328</v>
      </c>
      <c r="C2329" s="28" t="s">
        <v>4649</v>
      </c>
      <c r="D2329" s="29" t="s">
        <v>4650</v>
      </c>
      <c r="E2329" s="47" t="s">
        <v>7</v>
      </c>
      <c r="F2329" s="48">
        <v>3</v>
      </c>
    </row>
    <row r="2330" spans="1:6">
      <c r="A2330" s="63" t="s">
        <v>6707</v>
      </c>
      <c r="B2330" s="16">
        <v>2329</v>
      </c>
      <c r="C2330" s="28" t="s">
        <v>4651</v>
      </c>
      <c r="D2330" s="29" t="s">
        <v>4652</v>
      </c>
      <c r="E2330" s="47" t="s">
        <v>7</v>
      </c>
      <c r="F2330" s="48">
        <v>3</v>
      </c>
    </row>
    <row r="2331" spans="1:6">
      <c r="A2331" s="63" t="s">
        <v>6707</v>
      </c>
      <c r="B2331" s="16">
        <v>2330</v>
      </c>
      <c r="C2331" s="28" t="s">
        <v>4653</v>
      </c>
      <c r="D2331" s="29" t="s">
        <v>4654</v>
      </c>
      <c r="E2331" s="47" t="s">
        <v>7</v>
      </c>
      <c r="F2331" s="48">
        <v>3</v>
      </c>
    </row>
    <row r="2332" spans="1:6">
      <c r="A2332" s="63" t="s">
        <v>6707</v>
      </c>
      <c r="B2332" s="16">
        <v>2331</v>
      </c>
      <c r="C2332" s="28" t="s">
        <v>4655</v>
      </c>
      <c r="D2332" s="29" t="s">
        <v>4656</v>
      </c>
      <c r="E2332" s="47">
        <v>2</v>
      </c>
      <c r="F2332" s="48">
        <v>2</v>
      </c>
    </row>
    <row r="2333" spans="1:6">
      <c r="A2333" s="63" t="s">
        <v>6707</v>
      </c>
      <c r="B2333" s="16">
        <v>2332</v>
      </c>
      <c r="C2333" s="28" t="s">
        <v>4657</v>
      </c>
      <c r="D2333" s="29" t="s">
        <v>4658</v>
      </c>
      <c r="E2333" s="47" t="s">
        <v>7</v>
      </c>
      <c r="F2333" s="48">
        <v>3</v>
      </c>
    </row>
    <row r="2334" spans="1:6">
      <c r="A2334" s="63" t="s">
        <v>6707</v>
      </c>
      <c r="B2334" s="16">
        <v>2333</v>
      </c>
      <c r="C2334" s="28" t="s">
        <v>4659</v>
      </c>
      <c r="D2334" s="29" t="s">
        <v>4660</v>
      </c>
      <c r="E2334" s="47" t="s">
        <v>7</v>
      </c>
      <c r="F2334" s="48">
        <v>3</v>
      </c>
    </row>
    <row r="2335" spans="1:6">
      <c r="A2335" s="63" t="s">
        <v>6707</v>
      </c>
      <c r="B2335" s="16">
        <v>2334</v>
      </c>
      <c r="C2335" s="28" t="s">
        <v>4661</v>
      </c>
      <c r="D2335" s="29" t="s">
        <v>4662</v>
      </c>
      <c r="E2335" s="47" t="s">
        <v>7</v>
      </c>
      <c r="F2335" s="48">
        <v>3</v>
      </c>
    </row>
    <row r="2336" spans="1:6" ht="27">
      <c r="A2336" s="63" t="s">
        <v>6707</v>
      </c>
      <c r="B2336" s="16">
        <v>2335</v>
      </c>
      <c r="C2336" s="28" t="s">
        <v>4663</v>
      </c>
      <c r="D2336" s="29" t="s">
        <v>4664</v>
      </c>
      <c r="E2336" s="47" t="s">
        <v>7</v>
      </c>
      <c r="F2336" s="48">
        <v>3</v>
      </c>
    </row>
    <row r="2337" spans="1:6">
      <c r="A2337" s="63" t="s">
        <v>6707</v>
      </c>
      <c r="B2337" s="16">
        <v>2336</v>
      </c>
      <c r="C2337" s="28" t="s">
        <v>4665</v>
      </c>
      <c r="D2337" s="29" t="s">
        <v>4666</v>
      </c>
      <c r="E2337" s="47" t="s">
        <v>7</v>
      </c>
      <c r="F2337" s="48">
        <v>3</v>
      </c>
    </row>
    <row r="2338" spans="1:6" ht="27">
      <c r="A2338" s="63" t="s">
        <v>6707</v>
      </c>
      <c r="B2338" s="16">
        <v>2337</v>
      </c>
      <c r="C2338" s="28" t="s">
        <v>4667</v>
      </c>
      <c r="D2338" s="29" t="s">
        <v>4668</v>
      </c>
      <c r="E2338" s="47" t="s">
        <v>7</v>
      </c>
      <c r="F2338" s="48">
        <v>3</v>
      </c>
    </row>
    <row r="2339" spans="1:6">
      <c r="A2339" s="63" t="s">
        <v>6707</v>
      </c>
      <c r="B2339" s="16">
        <v>2338</v>
      </c>
      <c r="C2339" s="28" t="s">
        <v>4669</v>
      </c>
      <c r="D2339" s="29" t="s">
        <v>4670</v>
      </c>
      <c r="E2339" s="47" t="s">
        <v>7</v>
      </c>
      <c r="F2339" s="48">
        <v>3</v>
      </c>
    </row>
    <row r="2340" spans="1:6">
      <c r="A2340" s="63" t="s">
        <v>6707</v>
      </c>
      <c r="B2340" s="16">
        <v>2339</v>
      </c>
      <c r="C2340" s="28" t="s">
        <v>4671</v>
      </c>
      <c r="D2340" s="29" t="s">
        <v>4672</v>
      </c>
      <c r="E2340" s="47">
        <v>2</v>
      </c>
      <c r="F2340" s="48">
        <v>2</v>
      </c>
    </row>
    <row r="2341" spans="1:6">
      <c r="A2341" s="63" t="s">
        <v>6707</v>
      </c>
      <c r="B2341" s="16">
        <v>2340</v>
      </c>
      <c r="C2341" s="28" t="s">
        <v>4673</v>
      </c>
      <c r="D2341" s="29" t="s">
        <v>4674</v>
      </c>
      <c r="E2341" s="47">
        <v>3</v>
      </c>
      <c r="F2341" s="48">
        <v>3</v>
      </c>
    </row>
    <row r="2342" spans="1:6">
      <c r="A2342" s="63" t="s">
        <v>6707</v>
      </c>
      <c r="B2342" s="16">
        <v>2341</v>
      </c>
      <c r="C2342" s="28" t="s">
        <v>4675</v>
      </c>
      <c r="D2342" s="29" t="s">
        <v>4676</v>
      </c>
      <c r="E2342" s="47" t="s">
        <v>7</v>
      </c>
      <c r="F2342" s="48">
        <v>3</v>
      </c>
    </row>
    <row r="2343" spans="1:6">
      <c r="A2343" s="63" t="s">
        <v>6707</v>
      </c>
      <c r="B2343" s="16">
        <v>2342</v>
      </c>
      <c r="C2343" s="28" t="s">
        <v>4677</v>
      </c>
      <c r="D2343" s="29" t="s">
        <v>4678</v>
      </c>
      <c r="E2343" s="47" t="s">
        <v>7</v>
      </c>
      <c r="F2343" s="48">
        <v>3</v>
      </c>
    </row>
    <row r="2344" spans="1:6">
      <c r="A2344" s="63" t="s">
        <v>6707</v>
      </c>
      <c r="B2344" s="16">
        <v>2343</v>
      </c>
      <c r="C2344" s="28" t="s">
        <v>4679</v>
      </c>
      <c r="D2344" s="29" t="s">
        <v>4680</v>
      </c>
      <c r="E2344" s="47" t="s">
        <v>7</v>
      </c>
      <c r="F2344" s="48">
        <v>3</v>
      </c>
    </row>
    <row r="2345" spans="1:6">
      <c r="A2345" s="63" t="s">
        <v>6707</v>
      </c>
      <c r="B2345" s="16">
        <v>2344</v>
      </c>
      <c r="C2345" s="28" t="s">
        <v>4681</v>
      </c>
      <c r="D2345" s="29" t="s">
        <v>4682</v>
      </c>
      <c r="E2345" s="47">
        <v>3</v>
      </c>
      <c r="F2345" s="48">
        <v>4</v>
      </c>
    </row>
    <row r="2346" spans="1:6">
      <c r="A2346" s="63" t="s">
        <v>6707</v>
      </c>
      <c r="B2346" s="16">
        <v>2345</v>
      </c>
      <c r="C2346" s="28" t="s">
        <v>4683</v>
      </c>
      <c r="D2346" s="29" t="s">
        <v>4684</v>
      </c>
      <c r="E2346" s="47" t="s">
        <v>7</v>
      </c>
      <c r="F2346" s="48">
        <v>3</v>
      </c>
    </row>
    <row r="2347" spans="1:6">
      <c r="A2347" s="63" t="s">
        <v>6707</v>
      </c>
      <c r="B2347" s="16">
        <v>2346</v>
      </c>
      <c r="C2347" s="28" t="s">
        <v>4685</v>
      </c>
      <c r="D2347" s="29" t="s">
        <v>4686</v>
      </c>
      <c r="E2347" s="47" t="s">
        <v>7</v>
      </c>
      <c r="F2347" s="48">
        <v>3</v>
      </c>
    </row>
    <row r="2348" spans="1:6">
      <c r="A2348" s="63" t="s">
        <v>6707</v>
      </c>
      <c r="B2348" s="16">
        <v>2347</v>
      </c>
      <c r="C2348" s="28" t="s">
        <v>4687</v>
      </c>
      <c r="D2348" s="29" t="s">
        <v>4688</v>
      </c>
      <c r="E2348" s="47">
        <v>3</v>
      </c>
      <c r="F2348" s="48">
        <v>3</v>
      </c>
    </row>
    <row r="2349" spans="1:6">
      <c r="A2349" s="63" t="s">
        <v>6707</v>
      </c>
      <c r="B2349" s="16">
        <v>2348</v>
      </c>
      <c r="C2349" s="28" t="s">
        <v>4689</v>
      </c>
      <c r="D2349" s="29" t="s">
        <v>4690</v>
      </c>
      <c r="E2349" s="47" t="s">
        <v>7</v>
      </c>
      <c r="F2349" s="48">
        <v>3</v>
      </c>
    </row>
    <row r="2350" spans="1:6">
      <c r="A2350" s="63" t="s">
        <v>6707</v>
      </c>
      <c r="B2350" s="16">
        <v>2349</v>
      </c>
      <c r="C2350" s="28" t="s">
        <v>4691</v>
      </c>
      <c r="D2350" s="29" t="s">
        <v>4692</v>
      </c>
      <c r="E2350" s="47" t="s">
        <v>7</v>
      </c>
      <c r="F2350" s="48">
        <v>3</v>
      </c>
    </row>
    <row r="2351" spans="1:6">
      <c r="A2351" s="63" t="s">
        <v>6707</v>
      </c>
      <c r="B2351" s="16">
        <v>2350</v>
      </c>
      <c r="C2351" s="28" t="s">
        <v>4693</v>
      </c>
      <c r="D2351" s="29" t="s">
        <v>4694</v>
      </c>
      <c r="E2351" s="47">
        <v>3</v>
      </c>
      <c r="F2351" s="48">
        <v>3</v>
      </c>
    </row>
    <row r="2352" spans="1:6">
      <c r="A2352" s="63" t="s">
        <v>6707</v>
      </c>
      <c r="B2352" s="16">
        <v>2351</v>
      </c>
      <c r="C2352" s="28" t="s">
        <v>4695</v>
      </c>
      <c r="D2352" s="29" t="s">
        <v>4696</v>
      </c>
      <c r="E2352" s="47" t="s">
        <v>7</v>
      </c>
      <c r="F2352" s="48">
        <v>3</v>
      </c>
    </row>
    <row r="2353" spans="1:6">
      <c r="A2353" s="63" t="s">
        <v>6707</v>
      </c>
      <c r="B2353" s="16">
        <v>2352</v>
      </c>
      <c r="C2353" s="28" t="s">
        <v>4697</v>
      </c>
      <c r="D2353" s="29" t="s">
        <v>4698</v>
      </c>
      <c r="E2353" s="47">
        <v>2</v>
      </c>
      <c r="F2353" s="48">
        <v>2</v>
      </c>
    </row>
    <row r="2354" spans="1:6">
      <c r="A2354" s="63" t="s">
        <v>6707</v>
      </c>
      <c r="B2354" s="16">
        <v>2353</v>
      </c>
      <c r="C2354" s="28" t="s">
        <v>4699</v>
      </c>
      <c r="D2354" s="29" t="s">
        <v>4700</v>
      </c>
      <c r="E2354" s="47" t="s">
        <v>7</v>
      </c>
      <c r="F2354" s="48">
        <v>3</v>
      </c>
    </row>
    <row r="2355" spans="1:6">
      <c r="A2355" s="63" t="s">
        <v>6707</v>
      </c>
      <c r="B2355" s="16">
        <v>2354</v>
      </c>
      <c r="C2355" s="28" t="s">
        <v>4701</v>
      </c>
      <c r="D2355" s="29" t="s">
        <v>4702</v>
      </c>
      <c r="E2355" s="47" t="s">
        <v>7</v>
      </c>
      <c r="F2355" s="48">
        <v>3</v>
      </c>
    </row>
    <row r="2356" spans="1:6" s="9" customFormat="1">
      <c r="A2356" s="38" t="s">
        <v>6706</v>
      </c>
      <c r="B2356" s="12">
        <v>2355</v>
      </c>
      <c r="C2356" s="19" t="s">
        <v>4703</v>
      </c>
      <c r="D2356" s="70" t="s">
        <v>4704</v>
      </c>
      <c r="E2356" s="40">
        <v>2</v>
      </c>
      <c r="F2356" s="41">
        <v>2</v>
      </c>
    </row>
    <row r="2357" spans="1:6">
      <c r="A2357" s="63" t="s">
        <v>6707</v>
      </c>
      <c r="B2357" s="16">
        <v>2356</v>
      </c>
      <c r="C2357" s="28" t="s">
        <v>4705</v>
      </c>
      <c r="D2357" s="29" t="s">
        <v>4706</v>
      </c>
      <c r="E2357" s="47" t="s">
        <v>7</v>
      </c>
      <c r="F2357" s="48">
        <v>3</v>
      </c>
    </row>
    <row r="2358" spans="1:6">
      <c r="A2358" s="63" t="s">
        <v>6707</v>
      </c>
      <c r="B2358" s="16">
        <v>2357</v>
      </c>
      <c r="C2358" s="28" t="s">
        <v>4707</v>
      </c>
      <c r="D2358" s="29" t="s">
        <v>4708</v>
      </c>
      <c r="E2358" s="47" t="s">
        <v>7</v>
      </c>
      <c r="F2358" s="48">
        <v>3</v>
      </c>
    </row>
    <row r="2359" spans="1:6">
      <c r="A2359" s="63" t="s">
        <v>6707</v>
      </c>
      <c r="B2359" s="16">
        <v>2358</v>
      </c>
      <c r="C2359" s="28" t="s">
        <v>4709</v>
      </c>
      <c r="D2359" s="29" t="s">
        <v>4710</v>
      </c>
      <c r="E2359" s="47">
        <v>3</v>
      </c>
      <c r="F2359" s="48">
        <v>4</v>
      </c>
    </row>
    <row r="2360" spans="1:6">
      <c r="A2360" s="63" t="s">
        <v>6707</v>
      </c>
      <c r="B2360" s="16">
        <v>2359</v>
      </c>
      <c r="C2360" s="28" t="s">
        <v>4711</v>
      </c>
      <c r="D2360" s="29" t="s">
        <v>4712</v>
      </c>
      <c r="E2360" s="47" t="s">
        <v>7</v>
      </c>
      <c r="F2360" s="48">
        <v>3</v>
      </c>
    </row>
    <row r="2361" spans="1:6">
      <c r="A2361" s="63" t="s">
        <v>6707</v>
      </c>
      <c r="B2361" s="16">
        <v>2360</v>
      </c>
      <c r="C2361" s="28" t="s">
        <v>4713</v>
      </c>
      <c r="D2361" s="29" t="s">
        <v>4714</v>
      </c>
      <c r="E2361" s="47" t="s">
        <v>7</v>
      </c>
      <c r="F2361" s="48">
        <v>3</v>
      </c>
    </row>
    <row r="2362" spans="1:6">
      <c r="A2362" s="63" t="s">
        <v>6707</v>
      </c>
      <c r="B2362" s="16">
        <v>2361</v>
      </c>
      <c r="C2362" s="28" t="s">
        <v>4715</v>
      </c>
      <c r="D2362" s="29" t="s">
        <v>4716</v>
      </c>
      <c r="E2362" s="47">
        <v>3</v>
      </c>
      <c r="F2362" s="48">
        <v>3</v>
      </c>
    </row>
    <row r="2363" spans="1:6">
      <c r="A2363" s="63" t="s">
        <v>6707</v>
      </c>
      <c r="B2363" s="16">
        <v>2362</v>
      </c>
      <c r="C2363" s="28" t="s">
        <v>4717</v>
      </c>
      <c r="D2363" s="29" t="s">
        <v>4718</v>
      </c>
      <c r="E2363" s="47" t="s">
        <v>7</v>
      </c>
      <c r="F2363" s="48">
        <v>3</v>
      </c>
    </row>
    <row r="2364" spans="1:6">
      <c r="A2364" s="63" t="s">
        <v>6707</v>
      </c>
      <c r="B2364" s="16">
        <v>2363</v>
      </c>
      <c r="C2364" s="28" t="s">
        <v>4719</v>
      </c>
      <c r="D2364" s="29" t="s">
        <v>4720</v>
      </c>
      <c r="E2364" s="47">
        <v>3</v>
      </c>
      <c r="F2364" s="48">
        <v>3</v>
      </c>
    </row>
    <row r="2365" spans="1:6">
      <c r="A2365" s="63" t="s">
        <v>6707</v>
      </c>
      <c r="B2365" s="16">
        <v>2364</v>
      </c>
      <c r="C2365" s="28" t="s">
        <v>4721</v>
      </c>
      <c r="D2365" s="29" t="s">
        <v>4722</v>
      </c>
      <c r="E2365" s="47">
        <v>3</v>
      </c>
      <c r="F2365" s="48">
        <v>3</v>
      </c>
    </row>
    <row r="2366" spans="1:6">
      <c r="A2366" s="63" t="s">
        <v>6707</v>
      </c>
      <c r="B2366" s="16">
        <v>2365</v>
      </c>
      <c r="C2366" s="28" t="s">
        <v>4723</v>
      </c>
      <c r="D2366" s="29" t="s">
        <v>4724</v>
      </c>
      <c r="E2366" s="47">
        <v>3</v>
      </c>
      <c r="F2366" s="48">
        <v>3</v>
      </c>
    </row>
    <row r="2367" spans="1:6">
      <c r="A2367" s="63" t="s">
        <v>6707</v>
      </c>
      <c r="B2367" s="16">
        <v>2366</v>
      </c>
      <c r="C2367" s="28" t="s">
        <v>4725</v>
      </c>
      <c r="D2367" s="29" t="s">
        <v>4726</v>
      </c>
      <c r="E2367" s="47">
        <v>3</v>
      </c>
      <c r="F2367" s="48">
        <v>3</v>
      </c>
    </row>
    <row r="2368" spans="1:6">
      <c r="A2368" s="63" t="s">
        <v>6707</v>
      </c>
      <c r="B2368" s="16">
        <v>2367</v>
      </c>
      <c r="C2368" s="28" t="s">
        <v>4727</v>
      </c>
      <c r="D2368" s="29" t="s">
        <v>4728</v>
      </c>
      <c r="E2368" s="47" t="s">
        <v>7</v>
      </c>
      <c r="F2368" s="48">
        <v>2</v>
      </c>
    </row>
    <row r="2369" spans="1:6" s="9" customFormat="1">
      <c r="A2369" s="38" t="s">
        <v>6706</v>
      </c>
      <c r="B2369" s="12">
        <v>2368</v>
      </c>
      <c r="C2369" s="19" t="s">
        <v>4729</v>
      </c>
      <c r="D2369" s="70" t="s">
        <v>4730</v>
      </c>
      <c r="E2369" s="40">
        <v>2</v>
      </c>
      <c r="F2369" s="41">
        <v>2</v>
      </c>
    </row>
    <row r="2370" spans="1:6" s="9" customFormat="1">
      <c r="A2370" s="38" t="s">
        <v>6706</v>
      </c>
      <c r="B2370" s="12">
        <v>2369</v>
      </c>
      <c r="C2370" s="19" t="s">
        <v>4731</v>
      </c>
      <c r="D2370" s="60" t="s">
        <v>4732</v>
      </c>
      <c r="E2370" s="40">
        <v>2</v>
      </c>
      <c r="F2370" s="41">
        <v>2</v>
      </c>
    </row>
    <row r="2371" spans="1:6" s="9" customFormat="1">
      <c r="A2371" s="38" t="s">
        <v>6706</v>
      </c>
      <c r="B2371" s="12">
        <v>2370</v>
      </c>
      <c r="C2371" s="19" t="s">
        <v>4733</v>
      </c>
      <c r="D2371" s="70" t="s">
        <v>4734</v>
      </c>
      <c r="E2371" s="40">
        <v>2</v>
      </c>
      <c r="F2371" s="41">
        <v>2</v>
      </c>
    </row>
    <row r="2372" spans="1:6" s="9" customFormat="1">
      <c r="A2372" s="38" t="s">
        <v>6706</v>
      </c>
      <c r="B2372" s="12">
        <v>2371</v>
      </c>
      <c r="C2372" s="19" t="s">
        <v>4735</v>
      </c>
      <c r="D2372" s="70" t="s">
        <v>4736</v>
      </c>
      <c r="E2372" s="40">
        <v>2</v>
      </c>
      <c r="F2372" s="41">
        <v>2</v>
      </c>
    </row>
    <row r="2373" spans="1:6" s="9" customFormat="1">
      <c r="A2373" s="38" t="s">
        <v>6706</v>
      </c>
      <c r="B2373" s="12">
        <v>2372</v>
      </c>
      <c r="C2373" s="19" t="s">
        <v>4737</v>
      </c>
      <c r="D2373" s="70" t="s">
        <v>4738</v>
      </c>
      <c r="E2373" s="40">
        <v>1</v>
      </c>
      <c r="F2373" s="41">
        <v>1</v>
      </c>
    </row>
    <row r="2374" spans="1:6" s="9" customFormat="1">
      <c r="A2374" s="38" t="s">
        <v>6706</v>
      </c>
      <c r="B2374" s="12">
        <v>2373</v>
      </c>
      <c r="C2374" s="19" t="s">
        <v>4739</v>
      </c>
      <c r="D2374" s="70" t="s">
        <v>4740</v>
      </c>
      <c r="E2374" s="40">
        <v>1</v>
      </c>
      <c r="F2374" s="41">
        <v>1</v>
      </c>
    </row>
    <row r="2375" spans="1:6" s="9" customFormat="1">
      <c r="A2375" s="38" t="s">
        <v>6706</v>
      </c>
      <c r="B2375" s="12">
        <v>2374</v>
      </c>
      <c r="C2375" s="19" t="s">
        <v>4741</v>
      </c>
      <c r="D2375" s="70" t="s">
        <v>4742</v>
      </c>
      <c r="E2375" s="40">
        <v>2</v>
      </c>
      <c r="F2375" s="41">
        <v>2</v>
      </c>
    </row>
    <row r="2376" spans="1:6" s="9" customFormat="1">
      <c r="A2376" s="38" t="s">
        <v>6706</v>
      </c>
      <c r="B2376" s="12">
        <v>2375</v>
      </c>
      <c r="C2376" s="19" t="s">
        <v>4743</v>
      </c>
      <c r="D2376" s="70" t="s">
        <v>4744</v>
      </c>
      <c r="E2376" s="40">
        <v>1</v>
      </c>
      <c r="F2376" s="41">
        <v>1</v>
      </c>
    </row>
    <row r="2377" spans="1:6" s="9" customFormat="1">
      <c r="A2377" s="38" t="s">
        <v>6706</v>
      </c>
      <c r="B2377" s="12">
        <v>2376</v>
      </c>
      <c r="C2377" s="19" t="s">
        <v>4745</v>
      </c>
      <c r="D2377" s="70" t="s">
        <v>4746</v>
      </c>
      <c r="E2377" s="40">
        <v>1</v>
      </c>
      <c r="F2377" s="41">
        <v>1</v>
      </c>
    </row>
    <row r="2378" spans="1:6" s="9" customFormat="1">
      <c r="A2378" s="38" t="s">
        <v>6706</v>
      </c>
      <c r="B2378" s="14">
        <v>2377</v>
      </c>
      <c r="C2378" s="15" t="s">
        <v>4747</v>
      </c>
      <c r="D2378" s="72" t="s">
        <v>4748</v>
      </c>
      <c r="E2378" s="40">
        <v>1</v>
      </c>
      <c r="F2378" s="41">
        <v>1</v>
      </c>
    </row>
    <row r="2379" spans="1:6" s="9" customFormat="1">
      <c r="A2379" s="38" t="s">
        <v>6706</v>
      </c>
      <c r="B2379" s="12">
        <v>2378</v>
      </c>
      <c r="C2379" s="15" t="s">
        <v>4749</v>
      </c>
      <c r="D2379" s="72" t="s">
        <v>4750</v>
      </c>
      <c r="E2379" s="40">
        <v>1</v>
      </c>
      <c r="F2379" s="41">
        <v>1</v>
      </c>
    </row>
    <row r="2380" spans="1:6" s="9" customFormat="1">
      <c r="A2380" s="38" t="s">
        <v>6706</v>
      </c>
      <c r="B2380" s="12">
        <v>2379</v>
      </c>
      <c r="C2380" s="19" t="s">
        <v>4751</v>
      </c>
      <c r="D2380" s="70" t="s">
        <v>4752</v>
      </c>
      <c r="E2380" s="40">
        <v>1</v>
      </c>
      <c r="F2380" s="41">
        <v>1</v>
      </c>
    </row>
    <row r="2381" spans="1:6" s="9" customFormat="1">
      <c r="A2381" s="38" t="s">
        <v>6706</v>
      </c>
      <c r="B2381" s="12">
        <v>2380</v>
      </c>
      <c r="C2381" s="19" t="s">
        <v>4753</v>
      </c>
      <c r="D2381" s="70" t="s">
        <v>4754</v>
      </c>
      <c r="E2381" s="40">
        <v>1</v>
      </c>
      <c r="F2381" s="41">
        <v>1</v>
      </c>
    </row>
    <row r="2382" spans="1:6" s="9" customFormat="1">
      <c r="A2382" s="38" t="s">
        <v>6706</v>
      </c>
      <c r="B2382" s="12">
        <v>2381</v>
      </c>
      <c r="C2382" s="19" t="s">
        <v>4755</v>
      </c>
      <c r="D2382" s="70" t="s">
        <v>4756</v>
      </c>
      <c r="E2382" s="40">
        <v>1</v>
      </c>
      <c r="F2382" s="41">
        <v>1</v>
      </c>
    </row>
    <row r="2383" spans="1:6" s="9" customFormat="1">
      <c r="A2383" s="38" t="s">
        <v>6706</v>
      </c>
      <c r="B2383" s="12">
        <v>2382</v>
      </c>
      <c r="C2383" s="19" t="s">
        <v>4757</v>
      </c>
      <c r="D2383" s="70" t="s">
        <v>4758</v>
      </c>
      <c r="E2383" s="40">
        <v>1</v>
      </c>
      <c r="F2383" s="41">
        <v>1</v>
      </c>
    </row>
    <row r="2384" spans="1:6" s="9" customFormat="1">
      <c r="A2384" s="38" t="s">
        <v>6706</v>
      </c>
      <c r="B2384" s="12">
        <v>2383</v>
      </c>
      <c r="C2384" s="19" t="s">
        <v>4759</v>
      </c>
      <c r="D2384" s="70" t="s">
        <v>4760</v>
      </c>
      <c r="E2384" s="40">
        <v>2</v>
      </c>
      <c r="F2384" s="41">
        <v>2</v>
      </c>
    </row>
    <row r="2385" spans="1:6" s="9" customFormat="1">
      <c r="A2385" s="38" t="s">
        <v>6706</v>
      </c>
      <c r="B2385" s="12">
        <v>2384</v>
      </c>
      <c r="C2385" s="19" t="s">
        <v>4761</v>
      </c>
      <c r="D2385" s="70" t="s">
        <v>4762</v>
      </c>
      <c r="E2385" s="40">
        <v>1</v>
      </c>
      <c r="F2385" s="41">
        <v>1</v>
      </c>
    </row>
    <row r="2386" spans="1:6" s="9" customFormat="1">
      <c r="A2386" s="38" t="s">
        <v>6706</v>
      </c>
      <c r="B2386" s="12">
        <v>2385</v>
      </c>
      <c r="C2386" s="19" t="s">
        <v>4763</v>
      </c>
      <c r="D2386" s="70" t="s">
        <v>4764</v>
      </c>
      <c r="E2386" s="40">
        <v>1</v>
      </c>
      <c r="F2386" s="41">
        <v>1</v>
      </c>
    </row>
    <row r="2387" spans="1:6" s="9" customFormat="1">
      <c r="A2387" s="38" t="s">
        <v>6706</v>
      </c>
      <c r="B2387" s="12">
        <v>2386</v>
      </c>
      <c r="C2387" s="19" t="s">
        <v>4765</v>
      </c>
      <c r="D2387" s="70" t="s">
        <v>4766</v>
      </c>
      <c r="E2387" s="40">
        <v>1</v>
      </c>
      <c r="F2387" s="41">
        <v>1</v>
      </c>
    </row>
    <row r="2388" spans="1:6" s="9" customFormat="1">
      <c r="A2388" s="38" t="s">
        <v>6706</v>
      </c>
      <c r="B2388" s="12">
        <v>2387</v>
      </c>
      <c r="C2388" s="19" t="s">
        <v>4767</v>
      </c>
      <c r="D2388" s="70" t="s">
        <v>4768</v>
      </c>
      <c r="E2388" s="40">
        <v>1</v>
      </c>
      <c r="F2388" s="41">
        <v>1</v>
      </c>
    </row>
    <row r="2389" spans="1:6" s="9" customFormat="1">
      <c r="A2389" s="38" t="s">
        <v>6706</v>
      </c>
      <c r="B2389" s="12">
        <v>2388</v>
      </c>
      <c r="C2389" s="19" t="s">
        <v>4769</v>
      </c>
      <c r="D2389" s="70" t="s">
        <v>4770</v>
      </c>
      <c r="E2389" s="40">
        <v>1</v>
      </c>
      <c r="F2389" s="41">
        <v>1</v>
      </c>
    </row>
    <row r="2390" spans="1:6" s="9" customFormat="1">
      <c r="A2390" s="38" t="s">
        <v>6706</v>
      </c>
      <c r="B2390" s="12">
        <v>2389</v>
      </c>
      <c r="C2390" s="19" t="s">
        <v>4771</v>
      </c>
      <c r="D2390" s="70" t="s">
        <v>4772</v>
      </c>
      <c r="E2390" s="40">
        <v>2</v>
      </c>
      <c r="F2390" s="41">
        <v>2</v>
      </c>
    </row>
    <row r="2391" spans="1:6" s="9" customFormat="1">
      <c r="A2391" s="38" t="s">
        <v>6706</v>
      </c>
      <c r="B2391" s="12">
        <v>2390</v>
      </c>
      <c r="C2391" s="19" t="s">
        <v>4773</v>
      </c>
      <c r="D2391" s="70" t="s">
        <v>4774</v>
      </c>
      <c r="E2391" s="40">
        <v>1</v>
      </c>
      <c r="F2391" s="41">
        <v>1</v>
      </c>
    </row>
    <row r="2392" spans="1:6" s="9" customFormat="1">
      <c r="A2392" s="38" t="s">
        <v>6706</v>
      </c>
      <c r="B2392" s="12">
        <v>2391</v>
      </c>
      <c r="C2392" s="19" t="s">
        <v>4775</v>
      </c>
      <c r="D2392" s="70" t="s">
        <v>4776</v>
      </c>
      <c r="E2392" s="40">
        <v>1</v>
      </c>
      <c r="F2392" s="41">
        <v>1</v>
      </c>
    </row>
    <row r="2393" spans="1:6" s="9" customFormat="1">
      <c r="A2393" s="38" t="s">
        <v>6706</v>
      </c>
      <c r="B2393" s="14">
        <v>2392</v>
      </c>
      <c r="C2393" s="15" t="s">
        <v>4777</v>
      </c>
      <c r="D2393" s="72" t="s">
        <v>4778</v>
      </c>
      <c r="E2393" s="40">
        <v>2</v>
      </c>
      <c r="F2393" s="41">
        <v>2</v>
      </c>
    </row>
    <row r="2394" spans="1:6" s="9" customFormat="1">
      <c r="A2394" s="38" t="s">
        <v>6706</v>
      </c>
      <c r="B2394" s="12">
        <v>2393</v>
      </c>
      <c r="C2394" s="19" t="s">
        <v>4779</v>
      </c>
      <c r="D2394" s="70" t="s">
        <v>4780</v>
      </c>
      <c r="E2394" s="40">
        <v>1</v>
      </c>
      <c r="F2394" s="41">
        <v>1</v>
      </c>
    </row>
    <row r="2395" spans="1:6" s="9" customFormat="1">
      <c r="A2395" s="38" t="s">
        <v>6706</v>
      </c>
      <c r="B2395" s="12">
        <v>2394</v>
      </c>
      <c r="C2395" s="19" t="s">
        <v>4781</v>
      </c>
      <c r="D2395" s="70" t="s">
        <v>4782</v>
      </c>
      <c r="E2395" s="40">
        <v>1</v>
      </c>
      <c r="F2395" s="41">
        <v>1</v>
      </c>
    </row>
    <row r="2396" spans="1:6" s="9" customFormat="1">
      <c r="A2396" s="38" t="s">
        <v>6706</v>
      </c>
      <c r="B2396" s="12">
        <v>2395</v>
      </c>
      <c r="C2396" s="19" t="s">
        <v>4783</v>
      </c>
      <c r="D2396" s="70" t="s">
        <v>4784</v>
      </c>
      <c r="E2396" s="40">
        <v>1</v>
      </c>
      <c r="F2396" s="41">
        <v>1</v>
      </c>
    </row>
    <row r="2397" spans="1:6" s="9" customFormat="1">
      <c r="A2397" s="38" t="s">
        <v>6706</v>
      </c>
      <c r="B2397" s="12">
        <v>2396</v>
      </c>
      <c r="C2397" s="19" t="s">
        <v>4785</v>
      </c>
      <c r="D2397" s="70" t="s">
        <v>4786</v>
      </c>
      <c r="E2397" s="40">
        <v>1</v>
      </c>
      <c r="F2397" s="41">
        <v>1</v>
      </c>
    </row>
    <row r="2398" spans="1:6" s="9" customFormat="1">
      <c r="A2398" s="38" t="s">
        <v>6706</v>
      </c>
      <c r="B2398" s="12">
        <v>2397</v>
      </c>
      <c r="C2398" s="19" t="s">
        <v>4787</v>
      </c>
      <c r="D2398" s="70" t="s">
        <v>4788</v>
      </c>
      <c r="E2398" s="40">
        <v>1</v>
      </c>
      <c r="F2398" s="41">
        <v>1</v>
      </c>
    </row>
    <row r="2399" spans="1:6" s="9" customFormat="1">
      <c r="A2399" s="38" t="s">
        <v>6706</v>
      </c>
      <c r="B2399" s="12">
        <v>2398</v>
      </c>
      <c r="C2399" s="19" t="s">
        <v>4789</v>
      </c>
      <c r="D2399" s="70" t="s">
        <v>4790</v>
      </c>
      <c r="E2399" s="40">
        <v>1</v>
      </c>
      <c r="F2399" s="41">
        <v>1</v>
      </c>
    </row>
    <row r="2400" spans="1:6" s="9" customFormat="1">
      <c r="A2400" s="38" t="s">
        <v>6706</v>
      </c>
      <c r="B2400" s="12">
        <v>2399</v>
      </c>
      <c r="C2400" s="19" t="s">
        <v>4791</v>
      </c>
      <c r="D2400" s="70" t="s">
        <v>4792</v>
      </c>
      <c r="E2400" s="40">
        <v>1</v>
      </c>
      <c r="F2400" s="41">
        <v>1</v>
      </c>
    </row>
    <row r="2401" spans="1:6" s="9" customFormat="1">
      <c r="A2401" s="38" t="s">
        <v>6706</v>
      </c>
      <c r="B2401" s="12">
        <v>2400</v>
      </c>
      <c r="C2401" s="19" t="s">
        <v>4793</v>
      </c>
      <c r="D2401" s="70" t="s">
        <v>4794</v>
      </c>
      <c r="E2401" s="40">
        <v>1</v>
      </c>
      <c r="F2401" s="41">
        <v>1</v>
      </c>
    </row>
    <row r="2402" spans="1:6" s="9" customFormat="1">
      <c r="A2402" s="38" t="s">
        <v>6706</v>
      </c>
      <c r="B2402" s="12">
        <v>2401</v>
      </c>
      <c r="C2402" s="19" t="s">
        <v>4795</v>
      </c>
      <c r="D2402" s="70" t="s">
        <v>4796</v>
      </c>
      <c r="E2402" s="40">
        <v>1</v>
      </c>
      <c r="F2402" s="41">
        <v>1</v>
      </c>
    </row>
    <row r="2403" spans="1:6" s="9" customFormat="1">
      <c r="A2403" s="38" t="s">
        <v>6706</v>
      </c>
      <c r="B2403" s="12">
        <v>2402</v>
      </c>
      <c r="C2403" s="19" t="s">
        <v>4797</v>
      </c>
      <c r="D2403" s="70" t="s">
        <v>4798</v>
      </c>
      <c r="E2403" s="40">
        <v>1</v>
      </c>
      <c r="F2403" s="41">
        <v>1</v>
      </c>
    </row>
    <row r="2404" spans="1:6" s="9" customFormat="1">
      <c r="A2404" s="38" t="s">
        <v>6706</v>
      </c>
      <c r="B2404" s="12">
        <v>2403</v>
      </c>
      <c r="C2404" s="19" t="s">
        <v>4799</v>
      </c>
      <c r="D2404" s="70" t="s">
        <v>4800</v>
      </c>
      <c r="E2404" s="40">
        <v>1</v>
      </c>
      <c r="F2404" s="41">
        <v>1</v>
      </c>
    </row>
    <row r="2405" spans="1:6" s="9" customFormat="1">
      <c r="A2405" s="38" t="s">
        <v>6706</v>
      </c>
      <c r="B2405" s="12">
        <v>2404</v>
      </c>
      <c r="C2405" s="19" t="s">
        <v>4801</v>
      </c>
      <c r="D2405" s="70" t="s">
        <v>4802</v>
      </c>
      <c r="E2405" s="40">
        <v>1</v>
      </c>
      <c r="F2405" s="41">
        <v>1</v>
      </c>
    </row>
    <row r="2406" spans="1:6" s="9" customFormat="1">
      <c r="A2406" s="38" t="s">
        <v>6706</v>
      </c>
      <c r="B2406" s="12">
        <v>2405</v>
      </c>
      <c r="C2406" s="19" t="s">
        <v>4803</v>
      </c>
      <c r="D2406" s="70" t="s">
        <v>4804</v>
      </c>
      <c r="E2406" s="40">
        <v>1</v>
      </c>
      <c r="F2406" s="41">
        <v>1</v>
      </c>
    </row>
    <row r="2407" spans="1:6" s="9" customFormat="1">
      <c r="A2407" s="38" t="s">
        <v>6706</v>
      </c>
      <c r="B2407" s="12">
        <v>2406</v>
      </c>
      <c r="C2407" s="19" t="s">
        <v>4805</v>
      </c>
      <c r="D2407" s="70" t="s">
        <v>4806</v>
      </c>
      <c r="E2407" s="40">
        <v>1</v>
      </c>
      <c r="F2407" s="41">
        <v>1</v>
      </c>
    </row>
    <row r="2408" spans="1:6" s="9" customFormat="1">
      <c r="A2408" s="38" t="s">
        <v>6706</v>
      </c>
      <c r="B2408" s="12">
        <v>2407</v>
      </c>
      <c r="C2408" s="19" t="s">
        <v>4807</v>
      </c>
      <c r="D2408" s="70" t="s">
        <v>4808</v>
      </c>
      <c r="E2408" s="40">
        <v>1</v>
      </c>
      <c r="F2408" s="41">
        <v>1</v>
      </c>
    </row>
    <row r="2409" spans="1:6" s="9" customFormat="1">
      <c r="A2409" s="38" t="s">
        <v>6706</v>
      </c>
      <c r="B2409" s="12">
        <v>2408</v>
      </c>
      <c r="C2409" s="19" t="s">
        <v>4809</v>
      </c>
      <c r="D2409" s="70" t="s">
        <v>4810</v>
      </c>
      <c r="E2409" s="40">
        <v>1</v>
      </c>
      <c r="F2409" s="41">
        <v>1</v>
      </c>
    </row>
    <row r="2410" spans="1:6" s="9" customFormat="1">
      <c r="A2410" s="38" t="s">
        <v>6706</v>
      </c>
      <c r="B2410" s="12">
        <v>2409</v>
      </c>
      <c r="C2410" s="19" t="s">
        <v>4811</v>
      </c>
      <c r="D2410" s="70" t="s">
        <v>4812</v>
      </c>
      <c r="E2410" s="40">
        <v>1</v>
      </c>
      <c r="F2410" s="41">
        <v>1</v>
      </c>
    </row>
    <row r="2411" spans="1:6" s="9" customFormat="1">
      <c r="A2411" s="38" t="s">
        <v>6706</v>
      </c>
      <c r="B2411" s="12">
        <v>2410</v>
      </c>
      <c r="C2411" s="19" t="s">
        <v>4813</v>
      </c>
      <c r="D2411" s="70" t="s">
        <v>4814</v>
      </c>
      <c r="E2411" s="40">
        <v>2</v>
      </c>
      <c r="F2411" s="41">
        <v>2</v>
      </c>
    </row>
    <row r="2412" spans="1:6" s="9" customFormat="1">
      <c r="A2412" s="38" t="s">
        <v>6706</v>
      </c>
      <c r="B2412" s="12">
        <v>2411</v>
      </c>
      <c r="C2412" s="19" t="s">
        <v>4815</v>
      </c>
      <c r="D2412" s="70" t="s">
        <v>4816</v>
      </c>
      <c r="E2412" s="40">
        <v>1</v>
      </c>
      <c r="F2412" s="41">
        <v>1</v>
      </c>
    </row>
    <row r="2413" spans="1:6" s="9" customFormat="1">
      <c r="A2413" s="38" t="s">
        <v>6706</v>
      </c>
      <c r="B2413" s="12">
        <v>2412</v>
      </c>
      <c r="C2413" s="19" t="s">
        <v>4817</v>
      </c>
      <c r="D2413" s="70" t="s">
        <v>4818</v>
      </c>
      <c r="E2413" s="40">
        <v>1</v>
      </c>
      <c r="F2413" s="41">
        <v>1</v>
      </c>
    </row>
    <row r="2414" spans="1:6" s="9" customFormat="1">
      <c r="A2414" s="38" t="s">
        <v>6706</v>
      </c>
      <c r="B2414" s="12">
        <v>2413</v>
      </c>
      <c r="C2414" s="19" t="s">
        <v>4819</v>
      </c>
      <c r="D2414" s="70" t="s">
        <v>4820</v>
      </c>
      <c r="E2414" s="40">
        <v>1</v>
      </c>
      <c r="F2414" s="41">
        <v>1</v>
      </c>
    </row>
    <row r="2415" spans="1:6" s="9" customFormat="1">
      <c r="A2415" s="38" t="s">
        <v>6706</v>
      </c>
      <c r="B2415" s="12">
        <v>2414</v>
      </c>
      <c r="C2415" s="19" t="s">
        <v>4821</v>
      </c>
      <c r="D2415" s="70" t="s">
        <v>4822</v>
      </c>
      <c r="E2415" s="40">
        <v>1</v>
      </c>
      <c r="F2415" s="41">
        <v>1</v>
      </c>
    </row>
    <row r="2416" spans="1:6" s="9" customFormat="1">
      <c r="A2416" s="38" t="s">
        <v>6706</v>
      </c>
      <c r="B2416" s="12">
        <v>2415</v>
      </c>
      <c r="C2416" s="19" t="s">
        <v>4823</v>
      </c>
      <c r="D2416" s="70" t="s">
        <v>4824</v>
      </c>
      <c r="E2416" s="40">
        <v>1</v>
      </c>
      <c r="F2416" s="41">
        <v>1</v>
      </c>
    </row>
    <row r="2417" spans="1:6" s="9" customFormat="1">
      <c r="A2417" s="38" t="s">
        <v>6706</v>
      </c>
      <c r="B2417" s="12">
        <v>2416</v>
      </c>
      <c r="C2417" s="19" t="s">
        <v>4825</v>
      </c>
      <c r="D2417" s="70" t="s">
        <v>4826</v>
      </c>
      <c r="E2417" s="40">
        <v>2</v>
      </c>
      <c r="F2417" s="41">
        <v>2</v>
      </c>
    </row>
    <row r="2418" spans="1:6" s="9" customFormat="1">
      <c r="A2418" s="38" t="s">
        <v>6706</v>
      </c>
      <c r="B2418" s="12">
        <v>2417</v>
      </c>
      <c r="C2418" s="19" t="s">
        <v>4827</v>
      </c>
      <c r="D2418" s="70" t="s">
        <v>4828</v>
      </c>
      <c r="E2418" s="40">
        <v>1</v>
      </c>
      <c r="F2418" s="41">
        <v>1</v>
      </c>
    </row>
    <row r="2419" spans="1:6" s="9" customFormat="1">
      <c r="A2419" s="38" t="s">
        <v>6706</v>
      </c>
      <c r="B2419" s="12">
        <v>2418</v>
      </c>
      <c r="C2419" s="19" t="s">
        <v>4829</v>
      </c>
      <c r="D2419" s="70" t="s">
        <v>4830</v>
      </c>
      <c r="E2419" s="40">
        <v>1</v>
      </c>
      <c r="F2419" s="41">
        <v>1</v>
      </c>
    </row>
    <row r="2420" spans="1:6" s="9" customFormat="1">
      <c r="A2420" s="38" t="s">
        <v>6706</v>
      </c>
      <c r="B2420" s="12">
        <v>2419</v>
      </c>
      <c r="C2420" s="19" t="s">
        <v>4831</v>
      </c>
      <c r="D2420" s="70" t="s">
        <v>4832</v>
      </c>
      <c r="E2420" s="40">
        <v>1</v>
      </c>
      <c r="F2420" s="41">
        <v>1</v>
      </c>
    </row>
    <row r="2421" spans="1:6">
      <c r="A2421" s="63" t="s">
        <v>6707</v>
      </c>
      <c r="B2421" s="16">
        <v>2420</v>
      </c>
      <c r="C2421" s="28" t="s">
        <v>4833</v>
      </c>
      <c r="D2421" s="29" t="s">
        <v>4834</v>
      </c>
      <c r="E2421" s="47" t="s">
        <v>7</v>
      </c>
      <c r="F2421" s="48">
        <v>3</v>
      </c>
    </row>
    <row r="2422" spans="1:6">
      <c r="A2422" s="63" t="s">
        <v>6707</v>
      </c>
      <c r="B2422" s="16">
        <v>2421</v>
      </c>
      <c r="C2422" s="28" t="s">
        <v>4835</v>
      </c>
      <c r="D2422" s="29" t="s">
        <v>4836</v>
      </c>
      <c r="E2422" s="47" t="s">
        <v>7</v>
      </c>
      <c r="F2422" s="48">
        <v>3</v>
      </c>
    </row>
    <row r="2423" spans="1:6">
      <c r="A2423" s="63" t="s">
        <v>6707</v>
      </c>
      <c r="B2423" s="16">
        <v>2422</v>
      </c>
      <c r="C2423" s="28" t="s">
        <v>4837</v>
      </c>
      <c r="D2423" s="29" t="s">
        <v>4838</v>
      </c>
      <c r="E2423" s="47" t="s">
        <v>7</v>
      </c>
      <c r="F2423" s="48">
        <v>3</v>
      </c>
    </row>
    <row r="2424" spans="1:6">
      <c r="A2424" s="63" t="s">
        <v>6707</v>
      </c>
      <c r="B2424" s="16">
        <v>2423</v>
      </c>
      <c r="C2424" s="28" t="s">
        <v>4839</v>
      </c>
      <c r="D2424" s="29" t="s">
        <v>4840</v>
      </c>
      <c r="E2424" s="47" t="s">
        <v>7</v>
      </c>
      <c r="F2424" s="48">
        <v>2</v>
      </c>
    </row>
    <row r="2425" spans="1:6">
      <c r="A2425" s="63" t="s">
        <v>6707</v>
      </c>
      <c r="B2425" s="16">
        <v>2424</v>
      </c>
      <c r="C2425" s="28" t="s">
        <v>4841</v>
      </c>
      <c r="D2425" s="29" t="s">
        <v>4842</v>
      </c>
      <c r="E2425" s="47" t="s">
        <v>7</v>
      </c>
      <c r="F2425" s="48">
        <v>3</v>
      </c>
    </row>
    <row r="2426" spans="1:6">
      <c r="A2426" s="63" t="s">
        <v>6707</v>
      </c>
      <c r="B2426" s="16">
        <v>2425</v>
      </c>
      <c r="C2426" s="28" t="s">
        <v>4843</v>
      </c>
      <c r="D2426" s="29" t="s">
        <v>4844</v>
      </c>
      <c r="E2426" s="47">
        <v>2</v>
      </c>
      <c r="F2426" s="48">
        <v>2</v>
      </c>
    </row>
    <row r="2427" spans="1:6">
      <c r="A2427" s="63" t="s">
        <v>6707</v>
      </c>
      <c r="B2427" s="16">
        <v>2426</v>
      </c>
      <c r="C2427" s="28" t="s">
        <v>4845</v>
      </c>
      <c r="D2427" s="29" t="s">
        <v>4846</v>
      </c>
      <c r="E2427" s="47" t="s">
        <v>7</v>
      </c>
      <c r="F2427" s="48">
        <v>3</v>
      </c>
    </row>
    <row r="2428" spans="1:6">
      <c r="A2428" s="63" t="s">
        <v>6707</v>
      </c>
      <c r="B2428" s="16">
        <v>2427</v>
      </c>
      <c r="C2428" s="28" t="s">
        <v>4847</v>
      </c>
      <c r="D2428" s="29" t="s">
        <v>4848</v>
      </c>
      <c r="E2428" s="47" t="s">
        <v>7</v>
      </c>
      <c r="F2428" s="48">
        <v>3</v>
      </c>
    </row>
    <row r="2429" spans="1:6">
      <c r="A2429" s="63" t="s">
        <v>6707</v>
      </c>
      <c r="B2429" s="16">
        <v>2428</v>
      </c>
      <c r="C2429" s="28" t="s">
        <v>4849</v>
      </c>
      <c r="D2429" s="29" t="s">
        <v>4850</v>
      </c>
      <c r="E2429" s="47" t="s">
        <v>7</v>
      </c>
      <c r="F2429" s="48">
        <v>3</v>
      </c>
    </row>
    <row r="2430" spans="1:6">
      <c r="A2430" s="63" t="s">
        <v>6707</v>
      </c>
      <c r="B2430" s="16">
        <v>2429</v>
      </c>
      <c r="C2430" s="30" t="s">
        <v>4851</v>
      </c>
      <c r="D2430" s="29" t="s">
        <v>4852</v>
      </c>
      <c r="E2430" s="47" t="s">
        <v>7</v>
      </c>
      <c r="F2430" s="48">
        <v>3</v>
      </c>
    </row>
    <row r="2431" spans="1:6">
      <c r="A2431" s="63" t="s">
        <v>6707</v>
      </c>
      <c r="B2431" s="16">
        <v>2430</v>
      </c>
      <c r="C2431" s="28" t="s">
        <v>4853</v>
      </c>
      <c r="D2431" s="29" t="s">
        <v>4854</v>
      </c>
      <c r="E2431" s="47" t="s">
        <v>7</v>
      </c>
      <c r="F2431" s="48">
        <v>3</v>
      </c>
    </row>
    <row r="2432" spans="1:6">
      <c r="A2432" s="63" t="s">
        <v>6707</v>
      </c>
      <c r="B2432" s="16">
        <v>2431</v>
      </c>
      <c r="C2432" s="28" t="s">
        <v>4855</v>
      </c>
      <c r="D2432" s="29" t="s">
        <v>4856</v>
      </c>
      <c r="E2432" s="47">
        <v>3</v>
      </c>
      <c r="F2432" s="48">
        <v>2</v>
      </c>
    </row>
    <row r="2433" spans="1:6">
      <c r="A2433" s="63" t="s">
        <v>6707</v>
      </c>
      <c r="B2433" s="16">
        <v>2432</v>
      </c>
      <c r="C2433" s="28" t="s">
        <v>4857</v>
      </c>
      <c r="D2433" s="29" t="s">
        <v>4858</v>
      </c>
      <c r="E2433" s="47" t="s">
        <v>7</v>
      </c>
      <c r="F2433" s="48">
        <v>3</v>
      </c>
    </row>
    <row r="2434" spans="1:6">
      <c r="A2434" s="63" t="s">
        <v>6707</v>
      </c>
      <c r="B2434" s="16">
        <v>2433</v>
      </c>
      <c r="C2434" s="28" t="s">
        <v>4859</v>
      </c>
      <c r="D2434" s="29" t="s">
        <v>4860</v>
      </c>
      <c r="E2434" s="47">
        <v>2</v>
      </c>
      <c r="F2434" s="48">
        <v>2</v>
      </c>
    </row>
    <row r="2435" spans="1:6">
      <c r="A2435" s="63" t="s">
        <v>6707</v>
      </c>
      <c r="B2435" s="16">
        <v>2434</v>
      </c>
      <c r="C2435" s="28" t="s">
        <v>4861</v>
      </c>
      <c r="D2435" s="29" t="s">
        <v>4862</v>
      </c>
      <c r="E2435" s="47" t="s">
        <v>7</v>
      </c>
      <c r="F2435" s="48">
        <v>3</v>
      </c>
    </row>
    <row r="2436" spans="1:6">
      <c r="A2436" s="63" t="s">
        <v>6707</v>
      </c>
      <c r="B2436" s="16">
        <v>2435</v>
      </c>
      <c r="C2436" s="28" t="s">
        <v>4863</v>
      </c>
      <c r="D2436" s="29" t="s">
        <v>4864</v>
      </c>
      <c r="E2436" s="47">
        <v>2</v>
      </c>
      <c r="F2436" s="48">
        <v>2</v>
      </c>
    </row>
    <row r="2437" spans="1:6">
      <c r="A2437" s="63" t="s">
        <v>6707</v>
      </c>
      <c r="B2437" s="16">
        <v>2436</v>
      </c>
      <c r="C2437" s="28" t="s">
        <v>4865</v>
      </c>
      <c r="D2437" s="29" t="s">
        <v>4866</v>
      </c>
      <c r="E2437" s="47" t="s">
        <v>7</v>
      </c>
      <c r="F2437" s="48">
        <v>3</v>
      </c>
    </row>
    <row r="2438" spans="1:6">
      <c r="A2438" s="63" t="s">
        <v>6707</v>
      </c>
      <c r="B2438" s="16">
        <v>2437</v>
      </c>
      <c r="C2438" s="28" t="s">
        <v>4867</v>
      </c>
      <c r="D2438" s="29" t="s">
        <v>4868</v>
      </c>
      <c r="E2438" s="47" t="s">
        <v>7</v>
      </c>
      <c r="F2438" s="48">
        <v>3</v>
      </c>
    </row>
    <row r="2439" spans="1:6">
      <c r="A2439" s="63" t="s">
        <v>6707</v>
      </c>
      <c r="B2439" s="16">
        <v>2438</v>
      </c>
      <c r="C2439" s="28" t="s">
        <v>4869</v>
      </c>
      <c r="D2439" s="29" t="s">
        <v>4870</v>
      </c>
      <c r="E2439" s="47" t="s">
        <v>7</v>
      </c>
      <c r="F2439" s="48">
        <v>3</v>
      </c>
    </row>
    <row r="2440" spans="1:6">
      <c r="A2440" s="63" t="s">
        <v>6707</v>
      </c>
      <c r="B2440" s="16">
        <v>2439</v>
      </c>
      <c r="C2440" s="28" t="s">
        <v>4871</v>
      </c>
      <c r="D2440" s="29" t="s">
        <v>4872</v>
      </c>
      <c r="E2440" s="47">
        <v>2</v>
      </c>
      <c r="F2440" s="48">
        <v>2</v>
      </c>
    </row>
    <row r="2441" spans="1:6">
      <c r="A2441" s="63" t="s">
        <v>6707</v>
      </c>
      <c r="B2441" s="16">
        <v>2440</v>
      </c>
      <c r="C2441" s="28" t="s">
        <v>4873</v>
      </c>
      <c r="D2441" s="29" t="s">
        <v>4874</v>
      </c>
      <c r="E2441" s="47" t="s">
        <v>7</v>
      </c>
      <c r="F2441" s="48">
        <v>2</v>
      </c>
    </row>
    <row r="2442" spans="1:6">
      <c r="A2442" s="63" t="s">
        <v>6707</v>
      </c>
      <c r="B2442" s="16">
        <v>2441</v>
      </c>
      <c r="C2442" s="28" t="s">
        <v>4875</v>
      </c>
      <c r="D2442" s="29" t="s">
        <v>4876</v>
      </c>
      <c r="E2442" s="47" t="s">
        <v>7</v>
      </c>
      <c r="F2442" s="48">
        <v>3</v>
      </c>
    </row>
    <row r="2443" spans="1:6">
      <c r="A2443" s="63" t="s">
        <v>6707</v>
      </c>
      <c r="B2443" s="16">
        <v>2442</v>
      </c>
      <c r="C2443" s="28" t="s">
        <v>4877</v>
      </c>
      <c r="D2443" s="29" t="s">
        <v>4878</v>
      </c>
      <c r="E2443" s="47" t="s">
        <v>7</v>
      </c>
      <c r="F2443" s="48">
        <v>3</v>
      </c>
    </row>
    <row r="2444" spans="1:6">
      <c r="A2444" s="63" t="s">
        <v>6707</v>
      </c>
      <c r="B2444" s="16">
        <v>2443</v>
      </c>
      <c r="C2444" s="28" t="s">
        <v>4879</v>
      </c>
      <c r="D2444" s="29" t="s">
        <v>4880</v>
      </c>
      <c r="E2444" s="47">
        <v>2</v>
      </c>
      <c r="F2444" s="48">
        <v>2</v>
      </c>
    </row>
    <row r="2445" spans="1:6">
      <c r="A2445" s="63" t="s">
        <v>6707</v>
      </c>
      <c r="B2445" s="16">
        <v>2444</v>
      </c>
      <c r="C2445" s="28" t="s">
        <v>4881</v>
      </c>
      <c r="D2445" s="29" t="s">
        <v>4882</v>
      </c>
      <c r="E2445" s="47">
        <v>2</v>
      </c>
      <c r="F2445" s="48">
        <v>2</v>
      </c>
    </row>
    <row r="2446" spans="1:6">
      <c r="A2446" s="63" t="s">
        <v>6707</v>
      </c>
      <c r="B2446" s="16">
        <v>2445</v>
      </c>
      <c r="C2446" s="28" t="s">
        <v>4883</v>
      </c>
      <c r="D2446" s="29" t="s">
        <v>4884</v>
      </c>
      <c r="E2446" s="47" t="s">
        <v>7</v>
      </c>
      <c r="F2446" s="48">
        <v>3</v>
      </c>
    </row>
    <row r="2447" spans="1:6" ht="27">
      <c r="A2447" s="63" t="s">
        <v>6707</v>
      </c>
      <c r="B2447" s="16">
        <v>2446</v>
      </c>
      <c r="C2447" s="28" t="s">
        <v>4885</v>
      </c>
      <c r="D2447" s="29" t="s">
        <v>4886</v>
      </c>
      <c r="E2447" s="47">
        <v>2</v>
      </c>
      <c r="F2447" s="48">
        <v>2</v>
      </c>
    </row>
    <row r="2448" spans="1:6">
      <c r="A2448" s="63" t="s">
        <v>6707</v>
      </c>
      <c r="B2448" s="16">
        <v>2447</v>
      </c>
      <c r="C2448" s="28" t="s">
        <v>4887</v>
      </c>
      <c r="D2448" s="29" t="s">
        <v>4888</v>
      </c>
      <c r="E2448" s="47" t="s">
        <v>7</v>
      </c>
      <c r="F2448" s="48">
        <v>3</v>
      </c>
    </row>
    <row r="2449" spans="1:6">
      <c r="A2449" s="63" t="s">
        <v>6707</v>
      </c>
      <c r="B2449" s="16">
        <v>2448</v>
      </c>
      <c r="C2449" s="28" t="s">
        <v>4889</v>
      </c>
      <c r="D2449" s="29" t="s">
        <v>4890</v>
      </c>
      <c r="E2449" s="47" t="s">
        <v>7</v>
      </c>
      <c r="F2449" s="48">
        <v>3</v>
      </c>
    </row>
    <row r="2450" spans="1:6">
      <c r="A2450" s="63" t="s">
        <v>6707</v>
      </c>
      <c r="B2450" s="16">
        <v>2449</v>
      </c>
      <c r="C2450" s="28" t="s">
        <v>4891</v>
      </c>
      <c r="D2450" s="29" t="s">
        <v>4892</v>
      </c>
      <c r="E2450" s="47" t="s">
        <v>7</v>
      </c>
      <c r="F2450" s="48">
        <v>3</v>
      </c>
    </row>
    <row r="2451" spans="1:6">
      <c r="A2451" s="63" t="s">
        <v>6707</v>
      </c>
      <c r="B2451" s="16">
        <v>2450</v>
      </c>
      <c r="C2451" s="28" t="s">
        <v>4893</v>
      </c>
      <c r="D2451" s="29" t="s">
        <v>4894</v>
      </c>
      <c r="E2451" s="47" t="s">
        <v>7</v>
      </c>
      <c r="F2451" s="48">
        <v>3</v>
      </c>
    </row>
    <row r="2452" spans="1:6">
      <c r="A2452" s="63" t="s">
        <v>6707</v>
      </c>
      <c r="B2452" s="16">
        <v>2451</v>
      </c>
      <c r="C2452" s="28" t="s">
        <v>4895</v>
      </c>
      <c r="D2452" s="29" t="s">
        <v>4896</v>
      </c>
      <c r="E2452" s="47" t="s">
        <v>7</v>
      </c>
      <c r="F2452" s="48">
        <v>3</v>
      </c>
    </row>
    <row r="2453" spans="1:6">
      <c r="A2453" s="63" t="s">
        <v>6707</v>
      </c>
      <c r="B2453" s="16">
        <v>2452</v>
      </c>
      <c r="C2453" s="28" t="s">
        <v>4897</v>
      </c>
      <c r="D2453" s="29" t="s">
        <v>4898</v>
      </c>
      <c r="E2453" s="47">
        <v>2</v>
      </c>
      <c r="F2453" s="48">
        <v>2</v>
      </c>
    </row>
    <row r="2454" spans="1:6">
      <c r="A2454" s="63" t="s">
        <v>6707</v>
      </c>
      <c r="B2454" s="16">
        <v>2453</v>
      </c>
      <c r="C2454" s="28" t="s">
        <v>4899</v>
      </c>
      <c r="D2454" s="29" t="s">
        <v>4900</v>
      </c>
      <c r="E2454" s="47" t="s">
        <v>7</v>
      </c>
      <c r="F2454" s="48">
        <v>3</v>
      </c>
    </row>
    <row r="2455" spans="1:6">
      <c r="A2455" s="63" t="s">
        <v>6707</v>
      </c>
      <c r="B2455" s="16">
        <v>2454</v>
      </c>
      <c r="C2455" s="28" t="s">
        <v>4901</v>
      </c>
      <c r="D2455" s="29" t="s">
        <v>4902</v>
      </c>
      <c r="E2455" s="47" t="s">
        <v>7</v>
      </c>
      <c r="F2455" s="48">
        <v>3</v>
      </c>
    </row>
    <row r="2456" spans="1:6">
      <c r="A2456" s="63" t="s">
        <v>6707</v>
      </c>
      <c r="B2456" s="16">
        <v>2455</v>
      </c>
      <c r="C2456" s="28" t="s">
        <v>4903</v>
      </c>
      <c r="D2456" s="29" t="s">
        <v>4904</v>
      </c>
      <c r="E2456" s="47" t="s">
        <v>7</v>
      </c>
      <c r="F2456" s="48">
        <v>3</v>
      </c>
    </row>
    <row r="2457" spans="1:6">
      <c r="A2457" s="63" t="s">
        <v>6707</v>
      </c>
      <c r="B2457" s="16">
        <v>2456</v>
      </c>
      <c r="C2457" s="28" t="s">
        <v>4905</v>
      </c>
      <c r="D2457" s="29" t="s">
        <v>4906</v>
      </c>
      <c r="E2457" s="47">
        <v>2</v>
      </c>
      <c r="F2457" s="48">
        <v>2</v>
      </c>
    </row>
    <row r="2458" spans="1:6">
      <c r="A2458" s="63" t="s">
        <v>6707</v>
      </c>
      <c r="B2458" s="16">
        <v>2457</v>
      </c>
      <c r="C2458" s="28" t="s">
        <v>4907</v>
      </c>
      <c r="D2458" s="29" t="s">
        <v>4908</v>
      </c>
      <c r="E2458" s="47">
        <v>3</v>
      </c>
      <c r="F2458" s="48">
        <v>3</v>
      </c>
    </row>
    <row r="2459" spans="1:6">
      <c r="A2459" s="63" t="s">
        <v>6707</v>
      </c>
      <c r="B2459" s="16">
        <v>2458</v>
      </c>
      <c r="C2459" s="28" t="s">
        <v>4909</v>
      </c>
      <c r="D2459" s="29" t="s">
        <v>4910</v>
      </c>
      <c r="E2459" s="47">
        <v>2</v>
      </c>
      <c r="F2459" s="48">
        <v>2</v>
      </c>
    </row>
    <row r="2460" spans="1:6">
      <c r="A2460" s="63" t="s">
        <v>6707</v>
      </c>
      <c r="B2460" s="16">
        <v>2459</v>
      </c>
      <c r="C2460" s="28" t="s">
        <v>4911</v>
      </c>
      <c r="D2460" s="29" t="s">
        <v>4912</v>
      </c>
      <c r="E2460" s="47" t="s">
        <v>7</v>
      </c>
      <c r="F2460" s="48">
        <v>3</v>
      </c>
    </row>
    <row r="2461" spans="1:6">
      <c r="A2461" s="63" t="s">
        <v>6707</v>
      </c>
      <c r="B2461" s="16">
        <v>2460</v>
      </c>
      <c r="C2461" s="28" t="s">
        <v>4913</v>
      </c>
      <c r="D2461" s="29" t="s">
        <v>4914</v>
      </c>
      <c r="E2461" s="47">
        <v>2</v>
      </c>
      <c r="F2461" s="48">
        <v>2</v>
      </c>
    </row>
    <row r="2462" spans="1:6">
      <c r="A2462" s="63" t="s">
        <v>6707</v>
      </c>
      <c r="B2462" s="16">
        <v>2461</v>
      </c>
      <c r="C2462" s="28" t="s">
        <v>4915</v>
      </c>
      <c r="D2462" s="29" t="s">
        <v>4916</v>
      </c>
      <c r="E2462" s="47">
        <v>3</v>
      </c>
      <c r="F2462" s="48">
        <v>3</v>
      </c>
    </row>
    <row r="2463" spans="1:6">
      <c r="A2463" s="63" t="s">
        <v>6707</v>
      </c>
      <c r="B2463" s="16">
        <v>2462</v>
      </c>
      <c r="C2463" s="28" t="s">
        <v>4917</v>
      </c>
      <c r="D2463" s="29" t="s">
        <v>4918</v>
      </c>
      <c r="E2463" s="47" t="s">
        <v>7</v>
      </c>
      <c r="F2463" s="48">
        <v>3</v>
      </c>
    </row>
    <row r="2464" spans="1:6">
      <c r="A2464" s="63" t="s">
        <v>6707</v>
      </c>
      <c r="B2464" s="16">
        <v>2463</v>
      </c>
      <c r="C2464" s="28" t="s">
        <v>4919</v>
      </c>
      <c r="D2464" s="29" t="s">
        <v>4920</v>
      </c>
      <c r="E2464" s="47">
        <v>3</v>
      </c>
      <c r="F2464" s="48">
        <v>3</v>
      </c>
    </row>
    <row r="2465" spans="1:6">
      <c r="A2465" s="63" t="s">
        <v>6707</v>
      </c>
      <c r="B2465" s="16">
        <v>2464</v>
      </c>
      <c r="C2465" s="28" t="s">
        <v>4921</v>
      </c>
      <c r="D2465" s="29" t="s">
        <v>4922</v>
      </c>
      <c r="E2465" s="47" t="s">
        <v>7</v>
      </c>
      <c r="F2465" s="48">
        <v>3</v>
      </c>
    </row>
    <row r="2466" spans="1:6">
      <c r="A2466" s="63" t="s">
        <v>6707</v>
      </c>
      <c r="B2466" s="16">
        <v>2465</v>
      </c>
      <c r="C2466" s="28" t="s">
        <v>4923</v>
      </c>
      <c r="D2466" s="29" t="s">
        <v>4924</v>
      </c>
      <c r="E2466" s="47" t="s">
        <v>7</v>
      </c>
      <c r="F2466" s="48">
        <v>3</v>
      </c>
    </row>
    <row r="2467" spans="1:6">
      <c r="A2467" s="63" t="s">
        <v>6707</v>
      </c>
      <c r="B2467" s="16">
        <v>2466</v>
      </c>
      <c r="C2467" s="28" t="s">
        <v>4925</v>
      </c>
      <c r="D2467" s="29" t="s">
        <v>4926</v>
      </c>
      <c r="E2467" s="47">
        <v>3</v>
      </c>
      <c r="F2467" s="48">
        <v>3</v>
      </c>
    </row>
    <row r="2468" spans="1:6">
      <c r="A2468" s="63" t="s">
        <v>6707</v>
      </c>
      <c r="B2468" s="16">
        <v>2467</v>
      </c>
      <c r="C2468" s="28" t="s">
        <v>4927</v>
      </c>
      <c r="D2468" s="29" t="s">
        <v>4928</v>
      </c>
      <c r="E2468" s="47" t="s">
        <v>7</v>
      </c>
      <c r="F2468" s="48">
        <v>3</v>
      </c>
    </row>
    <row r="2469" spans="1:6">
      <c r="A2469" s="63" t="s">
        <v>6707</v>
      </c>
      <c r="B2469" s="16">
        <v>2468</v>
      </c>
      <c r="C2469" s="28" t="s">
        <v>4929</v>
      </c>
      <c r="D2469" s="29" t="s">
        <v>4930</v>
      </c>
      <c r="E2469" s="47">
        <v>3</v>
      </c>
      <c r="F2469" s="48">
        <v>3</v>
      </c>
    </row>
    <row r="2470" spans="1:6">
      <c r="A2470" s="63" t="s">
        <v>6707</v>
      </c>
      <c r="B2470" s="16">
        <v>2469</v>
      </c>
      <c r="C2470" s="28" t="s">
        <v>4931</v>
      </c>
      <c r="D2470" s="29" t="s">
        <v>4932</v>
      </c>
      <c r="E2470" s="47">
        <v>2</v>
      </c>
      <c r="F2470" s="48">
        <v>3</v>
      </c>
    </row>
    <row r="2471" spans="1:6" s="9" customFormat="1">
      <c r="A2471" s="38" t="s">
        <v>6706</v>
      </c>
      <c r="B2471" s="12">
        <v>2470</v>
      </c>
      <c r="C2471" s="19" t="s">
        <v>4933</v>
      </c>
      <c r="D2471" s="70" t="s">
        <v>4934</v>
      </c>
      <c r="E2471" s="40">
        <v>2</v>
      </c>
      <c r="F2471" s="41">
        <v>2</v>
      </c>
    </row>
    <row r="2472" spans="1:6">
      <c r="A2472" s="63" t="s">
        <v>6707</v>
      </c>
      <c r="B2472" s="16">
        <v>2471</v>
      </c>
      <c r="C2472" s="28" t="s">
        <v>4935</v>
      </c>
      <c r="D2472" s="29" t="s">
        <v>4936</v>
      </c>
      <c r="E2472" s="47" t="s">
        <v>7</v>
      </c>
      <c r="F2472" s="48">
        <v>3</v>
      </c>
    </row>
    <row r="2473" spans="1:6">
      <c r="A2473" s="63" t="s">
        <v>6707</v>
      </c>
      <c r="B2473" s="16">
        <v>2472</v>
      </c>
      <c r="C2473" s="28" t="s">
        <v>4937</v>
      </c>
      <c r="D2473" s="29" t="s">
        <v>4938</v>
      </c>
      <c r="E2473" s="47" t="s">
        <v>7</v>
      </c>
      <c r="F2473" s="48">
        <v>3</v>
      </c>
    </row>
    <row r="2474" spans="1:6" s="9" customFormat="1">
      <c r="A2474" s="38" t="s">
        <v>6706</v>
      </c>
      <c r="B2474" s="12">
        <v>2473</v>
      </c>
      <c r="C2474" s="19" t="s">
        <v>4939</v>
      </c>
      <c r="D2474" s="70" t="s">
        <v>4940</v>
      </c>
      <c r="E2474" s="40">
        <v>1</v>
      </c>
      <c r="F2474" s="41">
        <v>1</v>
      </c>
    </row>
    <row r="2475" spans="1:6">
      <c r="A2475" s="63" t="s">
        <v>6707</v>
      </c>
      <c r="B2475" s="16">
        <v>2474</v>
      </c>
      <c r="C2475" s="28" t="s">
        <v>4941</v>
      </c>
      <c r="D2475" s="29" t="s">
        <v>4942</v>
      </c>
      <c r="E2475" s="47">
        <v>3</v>
      </c>
      <c r="F2475" s="48">
        <v>3</v>
      </c>
    </row>
    <row r="2476" spans="1:6">
      <c r="A2476" s="63" t="s">
        <v>6707</v>
      </c>
      <c r="B2476" s="16">
        <v>2475</v>
      </c>
      <c r="C2476" s="28" t="s">
        <v>4943</v>
      </c>
      <c r="D2476" s="29" t="s">
        <v>4944</v>
      </c>
      <c r="E2476" s="47">
        <v>3</v>
      </c>
      <c r="F2476" s="48">
        <v>4</v>
      </c>
    </row>
    <row r="2477" spans="1:6">
      <c r="A2477" s="63" t="s">
        <v>6707</v>
      </c>
      <c r="B2477" s="16">
        <v>2476</v>
      </c>
      <c r="C2477" s="28" t="s">
        <v>4945</v>
      </c>
      <c r="D2477" s="29" t="s">
        <v>4946</v>
      </c>
      <c r="E2477" s="47" t="s">
        <v>7</v>
      </c>
      <c r="F2477" s="48">
        <v>3</v>
      </c>
    </row>
    <row r="2478" spans="1:6">
      <c r="A2478" s="63" t="s">
        <v>6707</v>
      </c>
      <c r="B2478" s="16">
        <v>2477</v>
      </c>
      <c r="C2478" s="28" t="s">
        <v>4947</v>
      </c>
      <c r="D2478" s="29" t="s">
        <v>4948</v>
      </c>
      <c r="E2478" s="47" t="s">
        <v>7</v>
      </c>
      <c r="F2478" s="48">
        <v>3</v>
      </c>
    </row>
    <row r="2479" spans="1:6">
      <c r="A2479" s="63" t="s">
        <v>6707</v>
      </c>
      <c r="B2479" s="16">
        <v>2478</v>
      </c>
      <c r="C2479" s="28" t="s">
        <v>4949</v>
      </c>
      <c r="D2479" s="29" t="s">
        <v>4950</v>
      </c>
      <c r="E2479" s="47">
        <v>2</v>
      </c>
      <c r="F2479" s="48">
        <v>2</v>
      </c>
    </row>
    <row r="2480" spans="1:6">
      <c r="A2480" s="63" t="s">
        <v>6707</v>
      </c>
      <c r="B2480" s="16">
        <v>2479</v>
      </c>
      <c r="C2480" s="28" t="s">
        <v>4951</v>
      </c>
      <c r="D2480" s="29" t="s">
        <v>4952</v>
      </c>
      <c r="E2480" s="47" t="s">
        <v>7</v>
      </c>
      <c r="F2480" s="48">
        <v>3</v>
      </c>
    </row>
    <row r="2481" spans="1:6">
      <c r="A2481" s="63" t="s">
        <v>6707</v>
      </c>
      <c r="B2481" s="16">
        <v>2480</v>
      </c>
      <c r="C2481" s="28" t="s">
        <v>4953</v>
      </c>
      <c r="D2481" s="29" t="s">
        <v>4954</v>
      </c>
      <c r="E2481" s="47" t="s">
        <v>7</v>
      </c>
      <c r="F2481" s="48">
        <v>3</v>
      </c>
    </row>
    <row r="2482" spans="1:6">
      <c r="A2482" s="63" t="s">
        <v>6707</v>
      </c>
      <c r="B2482" s="16">
        <v>2481</v>
      </c>
      <c r="C2482" s="28" t="s">
        <v>4955</v>
      </c>
      <c r="D2482" s="29" t="s">
        <v>4956</v>
      </c>
      <c r="E2482" s="47" t="s">
        <v>7</v>
      </c>
      <c r="F2482" s="48">
        <v>3</v>
      </c>
    </row>
    <row r="2483" spans="1:6">
      <c r="A2483" s="63" t="s">
        <v>6707</v>
      </c>
      <c r="B2483" s="16">
        <v>2482</v>
      </c>
      <c r="C2483" s="28" t="s">
        <v>4957</v>
      </c>
      <c r="D2483" s="29" t="s">
        <v>4958</v>
      </c>
      <c r="E2483" s="47" t="s">
        <v>7</v>
      </c>
      <c r="F2483" s="48">
        <v>3</v>
      </c>
    </row>
    <row r="2484" spans="1:6">
      <c r="A2484" s="63" t="s">
        <v>6707</v>
      </c>
      <c r="B2484" s="16">
        <v>2483</v>
      </c>
      <c r="C2484" s="28" t="s">
        <v>4959</v>
      </c>
      <c r="D2484" s="29" t="s">
        <v>4960</v>
      </c>
      <c r="E2484" s="47">
        <v>3</v>
      </c>
      <c r="F2484" s="48">
        <v>3</v>
      </c>
    </row>
    <row r="2485" spans="1:6">
      <c r="A2485" s="63" t="s">
        <v>6707</v>
      </c>
      <c r="B2485" s="16">
        <v>2484</v>
      </c>
      <c r="C2485" s="28" t="s">
        <v>4961</v>
      </c>
      <c r="D2485" s="29" t="s">
        <v>4962</v>
      </c>
      <c r="E2485" s="47" t="s">
        <v>7</v>
      </c>
      <c r="F2485" s="48">
        <v>3</v>
      </c>
    </row>
    <row r="2486" spans="1:6">
      <c r="A2486" s="63" t="s">
        <v>6707</v>
      </c>
      <c r="B2486" s="16">
        <v>2485</v>
      </c>
      <c r="C2486" s="28" t="s">
        <v>4963</v>
      </c>
      <c r="D2486" s="29" t="s">
        <v>4964</v>
      </c>
      <c r="E2486" s="47">
        <v>3</v>
      </c>
      <c r="F2486" s="48">
        <v>3</v>
      </c>
    </row>
    <row r="2487" spans="1:6">
      <c r="A2487" s="63" t="s">
        <v>6707</v>
      </c>
      <c r="B2487" s="16">
        <v>2486</v>
      </c>
      <c r="C2487" s="28" t="s">
        <v>4965</v>
      </c>
      <c r="D2487" s="29" t="s">
        <v>4966</v>
      </c>
      <c r="E2487" s="47">
        <v>3</v>
      </c>
      <c r="F2487" s="48">
        <v>3</v>
      </c>
    </row>
    <row r="2488" spans="1:6">
      <c r="A2488" s="63" t="s">
        <v>6707</v>
      </c>
      <c r="B2488" s="16">
        <v>2487</v>
      </c>
      <c r="C2488" s="28" t="s">
        <v>4967</v>
      </c>
      <c r="D2488" s="29" t="s">
        <v>4968</v>
      </c>
      <c r="E2488" s="47">
        <v>2</v>
      </c>
      <c r="F2488" s="48">
        <v>2</v>
      </c>
    </row>
    <row r="2489" spans="1:6">
      <c r="A2489" s="63" t="s">
        <v>6707</v>
      </c>
      <c r="B2489" s="16">
        <v>2488</v>
      </c>
      <c r="C2489" s="28" t="s">
        <v>4969</v>
      </c>
      <c r="D2489" s="29" t="s">
        <v>4970</v>
      </c>
      <c r="E2489" s="47" t="s">
        <v>7</v>
      </c>
      <c r="F2489" s="48">
        <v>3</v>
      </c>
    </row>
    <row r="2490" spans="1:6">
      <c r="A2490" s="63" t="s">
        <v>6707</v>
      </c>
      <c r="B2490" s="16">
        <v>2489</v>
      </c>
      <c r="C2490" s="28" t="s">
        <v>4971</v>
      </c>
      <c r="D2490" s="29" t="s">
        <v>4972</v>
      </c>
      <c r="E2490" s="47" t="s">
        <v>7</v>
      </c>
      <c r="F2490" s="48">
        <v>3</v>
      </c>
    </row>
    <row r="2491" spans="1:6">
      <c r="A2491" s="63" t="s">
        <v>6707</v>
      </c>
      <c r="B2491" s="16">
        <v>2490</v>
      </c>
      <c r="C2491" s="28" t="s">
        <v>4973</v>
      </c>
      <c r="D2491" s="29" t="s">
        <v>4974</v>
      </c>
      <c r="E2491" s="47" t="s">
        <v>7</v>
      </c>
      <c r="F2491" s="48">
        <v>3</v>
      </c>
    </row>
    <row r="2492" spans="1:6" ht="27">
      <c r="A2492" s="63" t="s">
        <v>6707</v>
      </c>
      <c r="B2492" s="16">
        <v>2491</v>
      </c>
      <c r="C2492" s="28" t="s">
        <v>4975</v>
      </c>
      <c r="D2492" s="29" t="s">
        <v>4976</v>
      </c>
      <c r="E2492" s="47" t="s">
        <v>7</v>
      </c>
      <c r="F2492" s="48">
        <v>3</v>
      </c>
    </row>
    <row r="2493" spans="1:6">
      <c r="A2493" s="63" t="s">
        <v>6707</v>
      </c>
      <c r="B2493" s="16">
        <v>2492</v>
      </c>
      <c r="C2493" s="28" t="s">
        <v>4977</v>
      </c>
      <c r="D2493" s="29" t="s">
        <v>4978</v>
      </c>
      <c r="E2493" s="47" t="s">
        <v>7</v>
      </c>
      <c r="F2493" s="48">
        <v>3</v>
      </c>
    </row>
    <row r="2494" spans="1:6">
      <c r="A2494" s="63" t="s">
        <v>6707</v>
      </c>
      <c r="B2494" s="16">
        <v>2493</v>
      </c>
      <c r="C2494" s="28" t="s">
        <v>4979</v>
      </c>
      <c r="D2494" s="29" t="s">
        <v>4980</v>
      </c>
      <c r="E2494" s="47" t="s">
        <v>7</v>
      </c>
      <c r="F2494" s="48">
        <v>3</v>
      </c>
    </row>
    <row r="2495" spans="1:6">
      <c r="A2495" s="63" t="s">
        <v>6707</v>
      </c>
      <c r="B2495" s="16">
        <v>2494</v>
      </c>
      <c r="C2495" s="28" t="s">
        <v>4981</v>
      </c>
      <c r="D2495" s="29" t="s">
        <v>4982</v>
      </c>
      <c r="E2495" s="47" t="s">
        <v>7</v>
      </c>
      <c r="F2495" s="48">
        <v>3</v>
      </c>
    </row>
    <row r="2496" spans="1:6">
      <c r="A2496" s="63" t="s">
        <v>6707</v>
      </c>
      <c r="B2496" s="16">
        <v>2495</v>
      </c>
      <c r="C2496" s="28" t="s">
        <v>4983</v>
      </c>
      <c r="D2496" s="29" t="s">
        <v>4984</v>
      </c>
      <c r="E2496" s="47" t="s">
        <v>7</v>
      </c>
      <c r="F2496" s="48">
        <v>3</v>
      </c>
    </row>
    <row r="2497" spans="1:6">
      <c r="A2497" s="63" t="s">
        <v>6707</v>
      </c>
      <c r="B2497" s="16">
        <v>2496</v>
      </c>
      <c r="C2497" s="28" t="s">
        <v>4985</v>
      </c>
      <c r="D2497" s="29" t="s">
        <v>4986</v>
      </c>
      <c r="E2497" s="47" t="s">
        <v>7</v>
      </c>
      <c r="F2497" s="48">
        <v>3</v>
      </c>
    </row>
    <row r="2498" spans="1:6">
      <c r="A2498" s="63" t="s">
        <v>6707</v>
      </c>
      <c r="B2498" s="16">
        <v>2497</v>
      </c>
      <c r="C2498" s="28" t="s">
        <v>4987</v>
      </c>
      <c r="D2498" s="29" t="s">
        <v>4988</v>
      </c>
      <c r="E2498" s="47" t="s">
        <v>7</v>
      </c>
      <c r="F2498" s="48">
        <v>3</v>
      </c>
    </row>
    <row r="2499" spans="1:6">
      <c r="A2499" s="63" t="s">
        <v>6707</v>
      </c>
      <c r="B2499" s="16">
        <v>2498</v>
      </c>
      <c r="C2499" s="28" t="s">
        <v>4989</v>
      </c>
      <c r="D2499" s="29" t="s">
        <v>4990</v>
      </c>
      <c r="E2499" s="47">
        <v>3</v>
      </c>
      <c r="F2499" s="48">
        <v>3</v>
      </c>
    </row>
    <row r="2500" spans="1:6">
      <c r="A2500" s="63" t="s">
        <v>6707</v>
      </c>
      <c r="B2500" s="16">
        <v>2499</v>
      </c>
      <c r="C2500" s="28" t="s">
        <v>4991</v>
      </c>
      <c r="D2500" s="29" t="s">
        <v>4992</v>
      </c>
      <c r="E2500" s="47" t="s">
        <v>7</v>
      </c>
      <c r="F2500" s="48">
        <v>3</v>
      </c>
    </row>
    <row r="2501" spans="1:6">
      <c r="A2501" s="63" t="s">
        <v>6707</v>
      </c>
      <c r="B2501" s="16">
        <v>2500</v>
      </c>
      <c r="C2501" s="28" t="s">
        <v>4993</v>
      </c>
      <c r="D2501" s="29" t="s">
        <v>4994</v>
      </c>
      <c r="E2501" s="47">
        <v>3</v>
      </c>
      <c r="F2501" s="48">
        <v>3</v>
      </c>
    </row>
    <row r="2502" spans="1:6">
      <c r="A2502" s="63" t="s">
        <v>6707</v>
      </c>
      <c r="B2502" s="16">
        <v>2501</v>
      </c>
      <c r="C2502" s="28" t="s">
        <v>4995</v>
      </c>
      <c r="D2502" s="29" t="s">
        <v>4996</v>
      </c>
      <c r="E2502" s="47">
        <v>2</v>
      </c>
      <c r="F2502" s="48">
        <v>2</v>
      </c>
    </row>
    <row r="2503" spans="1:6">
      <c r="A2503" s="63" t="s">
        <v>6707</v>
      </c>
      <c r="B2503" s="16">
        <v>2502</v>
      </c>
      <c r="C2503" s="28" t="s">
        <v>4997</v>
      </c>
      <c r="D2503" s="29" t="s">
        <v>4998</v>
      </c>
      <c r="E2503" s="47" t="s">
        <v>7</v>
      </c>
      <c r="F2503" s="48">
        <v>3</v>
      </c>
    </row>
    <row r="2504" spans="1:6">
      <c r="A2504" s="63" t="s">
        <v>6707</v>
      </c>
      <c r="B2504" s="16">
        <v>2503</v>
      </c>
      <c r="C2504" s="28" t="s">
        <v>4999</v>
      </c>
      <c r="D2504" s="29" t="s">
        <v>5000</v>
      </c>
      <c r="E2504" s="47" t="s">
        <v>7</v>
      </c>
      <c r="F2504" s="48">
        <v>3</v>
      </c>
    </row>
    <row r="2505" spans="1:6">
      <c r="A2505" s="63" t="s">
        <v>6707</v>
      </c>
      <c r="B2505" s="16">
        <v>2504</v>
      </c>
      <c r="C2505" s="28" t="s">
        <v>5001</v>
      </c>
      <c r="D2505" s="29" t="s">
        <v>5002</v>
      </c>
      <c r="E2505" s="47" t="s">
        <v>7</v>
      </c>
      <c r="F2505" s="48">
        <v>3</v>
      </c>
    </row>
    <row r="2506" spans="1:6" ht="27">
      <c r="A2506" s="63" t="s">
        <v>6707</v>
      </c>
      <c r="B2506" s="16">
        <v>2505</v>
      </c>
      <c r="C2506" s="28" t="s">
        <v>5003</v>
      </c>
      <c r="D2506" s="29" t="s">
        <v>5004</v>
      </c>
      <c r="E2506" s="47" t="s">
        <v>7</v>
      </c>
      <c r="F2506" s="48">
        <v>3</v>
      </c>
    </row>
    <row r="2507" spans="1:6" s="9" customFormat="1">
      <c r="A2507" s="38" t="s">
        <v>6706</v>
      </c>
      <c r="B2507" s="12">
        <v>2506</v>
      </c>
      <c r="C2507" s="19" t="s">
        <v>5005</v>
      </c>
      <c r="D2507" s="60" t="s">
        <v>5006</v>
      </c>
      <c r="E2507" s="40" t="s">
        <v>7</v>
      </c>
      <c r="F2507" s="41" t="s">
        <v>7</v>
      </c>
    </row>
    <row r="2508" spans="1:6">
      <c r="A2508" s="63" t="s">
        <v>6707</v>
      </c>
      <c r="B2508" s="16">
        <v>2507</v>
      </c>
      <c r="C2508" s="28" t="s">
        <v>5007</v>
      </c>
      <c r="D2508" s="29" t="s">
        <v>5008</v>
      </c>
      <c r="E2508" s="47" t="s">
        <v>7</v>
      </c>
      <c r="F2508" s="48">
        <v>3</v>
      </c>
    </row>
    <row r="2509" spans="1:6">
      <c r="A2509" s="63" t="s">
        <v>6707</v>
      </c>
      <c r="B2509" s="16">
        <v>2508</v>
      </c>
      <c r="C2509" s="28" t="s">
        <v>5009</v>
      </c>
      <c r="D2509" s="29" t="s">
        <v>5010</v>
      </c>
      <c r="E2509" s="47" t="s">
        <v>7</v>
      </c>
      <c r="F2509" s="48">
        <v>3</v>
      </c>
    </row>
    <row r="2510" spans="1:6">
      <c r="A2510" s="63" t="s">
        <v>6707</v>
      </c>
      <c r="B2510" s="16">
        <v>2509</v>
      </c>
      <c r="C2510" s="28" t="s">
        <v>5011</v>
      </c>
      <c r="D2510" s="29" t="s">
        <v>5012</v>
      </c>
      <c r="E2510" s="47" t="s">
        <v>7</v>
      </c>
      <c r="F2510" s="48">
        <v>3</v>
      </c>
    </row>
    <row r="2511" spans="1:6">
      <c r="A2511" s="63" t="s">
        <v>6707</v>
      </c>
      <c r="B2511" s="16">
        <v>2510</v>
      </c>
      <c r="C2511" s="28" t="s">
        <v>5013</v>
      </c>
      <c r="D2511" s="29" t="s">
        <v>5014</v>
      </c>
      <c r="E2511" s="47" t="s">
        <v>7</v>
      </c>
      <c r="F2511" s="48">
        <v>3</v>
      </c>
    </row>
    <row r="2512" spans="1:6">
      <c r="A2512" s="63" t="s">
        <v>6707</v>
      </c>
      <c r="B2512" s="16">
        <v>2511</v>
      </c>
      <c r="C2512" s="28" t="s">
        <v>5015</v>
      </c>
      <c r="D2512" s="29" t="s">
        <v>5016</v>
      </c>
      <c r="E2512" s="47" t="s">
        <v>7</v>
      </c>
      <c r="F2512" s="48">
        <v>3</v>
      </c>
    </row>
    <row r="2513" spans="1:6">
      <c r="A2513" s="63" t="s">
        <v>6707</v>
      </c>
      <c r="B2513" s="16">
        <v>2512</v>
      </c>
      <c r="C2513" s="28" t="s">
        <v>5017</v>
      </c>
      <c r="D2513" s="29" t="s">
        <v>5018</v>
      </c>
      <c r="E2513" s="47" t="s">
        <v>7</v>
      </c>
      <c r="F2513" s="48">
        <v>3</v>
      </c>
    </row>
    <row r="2514" spans="1:6">
      <c r="A2514" s="63" t="s">
        <v>6707</v>
      </c>
      <c r="B2514" s="16">
        <v>2513</v>
      </c>
      <c r="C2514" s="28" t="s">
        <v>5019</v>
      </c>
      <c r="D2514" s="29" t="s">
        <v>5020</v>
      </c>
      <c r="E2514" s="47" t="s">
        <v>7</v>
      </c>
      <c r="F2514" s="48">
        <v>3</v>
      </c>
    </row>
    <row r="2515" spans="1:6">
      <c r="A2515" s="63" t="s">
        <v>6707</v>
      </c>
      <c r="B2515" s="16">
        <v>2514</v>
      </c>
      <c r="C2515" s="28" t="s">
        <v>5021</v>
      </c>
      <c r="D2515" s="29" t="s">
        <v>5022</v>
      </c>
      <c r="E2515" s="47">
        <v>2</v>
      </c>
      <c r="F2515" s="48">
        <v>2</v>
      </c>
    </row>
    <row r="2516" spans="1:6" ht="27">
      <c r="A2516" s="63" t="s">
        <v>6707</v>
      </c>
      <c r="B2516" s="16">
        <v>2515</v>
      </c>
      <c r="C2516" s="28" t="s">
        <v>5023</v>
      </c>
      <c r="D2516" s="29" t="s">
        <v>5024</v>
      </c>
      <c r="E2516" s="47" t="s">
        <v>7</v>
      </c>
      <c r="F2516" s="48">
        <v>3</v>
      </c>
    </row>
    <row r="2517" spans="1:6">
      <c r="A2517" s="63" t="s">
        <v>6707</v>
      </c>
      <c r="B2517" s="16">
        <v>2516</v>
      </c>
      <c r="C2517" s="28" t="s">
        <v>5025</v>
      </c>
      <c r="D2517" s="29" t="s">
        <v>5026</v>
      </c>
      <c r="E2517" s="47" t="s">
        <v>7</v>
      </c>
      <c r="F2517" s="48">
        <v>3</v>
      </c>
    </row>
    <row r="2518" spans="1:6">
      <c r="A2518" s="63" t="s">
        <v>6707</v>
      </c>
      <c r="B2518" s="16">
        <v>2517</v>
      </c>
      <c r="C2518" s="28" t="s">
        <v>5027</v>
      </c>
      <c r="D2518" s="29" t="s">
        <v>5028</v>
      </c>
      <c r="E2518" s="47" t="s">
        <v>7</v>
      </c>
      <c r="F2518" s="48">
        <v>3</v>
      </c>
    </row>
    <row r="2519" spans="1:6" ht="27">
      <c r="A2519" s="63" t="s">
        <v>6707</v>
      </c>
      <c r="B2519" s="16">
        <v>2518</v>
      </c>
      <c r="C2519" s="28" t="s">
        <v>5029</v>
      </c>
      <c r="D2519" s="29" t="s">
        <v>5030</v>
      </c>
      <c r="E2519" s="47" t="s">
        <v>7</v>
      </c>
      <c r="F2519" s="48">
        <v>3</v>
      </c>
    </row>
    <row r="2520" spans="1:6">
      <c r="A2520" s="63" t="s">
        <v>6707</v>
      </c>
      <c r="B2520" s="16">
        <v>2519</v>
      </c>
      <c r="C2520" s="28" t="s">
        <v>5031</v>
      </c>
      <c r="D2520" s="29" t="s">
        <v>5032</v>
      </c>
      <c r="E2520" s="47" t="s">
        <v>7</v>
      </c>
      <c r="F2520" s="48">
        <v>3</v>
      </c>
    </row>
    <row r="2521" spans="1:6">
      <c r="A2521" s="63" t="s">
        <v>6707</v>
      </c>
      <c r="B2521" s="16">
        <v>2520</v>
      </c>
      <c r="C2521" s="28" t="s">
        <v>5033</v>
      </c>
      <c r="D2521" s="29" t="s">
        <v>5034</v>
      </c>
      <c r="E2521" s="47" t="s">
        <v>7</v>
      </c>
      <c r="F2521" s="48">
        <v>3</v>
      </c>
    </row>
    <row r="2522" spans="1:6">
      <c r="A2522" s="63" t="s">
        <v>6707</v>
      </c>
      <c r="B2522" s="16">
        <v>2521</v>
      </c>
      <c r="C2522" s="28" t="s">
        <v>5035</v>
      </c>
      <c r="D2522" s="29" t="s">
        <v>5036</v>
      </c>
      <c r="E2522" s="47" t="s">
        <v>7</v>
      </c>
      <c r="F2522" s="48">
        <v>3</v>
      </c>
    </row>
    <row r="2523" spans="1:6" s="9" customFormat="1">
      <c r="A2523" s="38" t="s">
        <v>6706</v>
      </c>
      <c r="B2523" s="12">
        <v>2522</v>
      </c>
      <c r="C2523" s="19" t="s">
        <v>5037</v>
      </c>
      <c r="D2523" s="60" t="s">
        <v>5038</v>
      </c>
      <c r="E2523" s="40" t="s">
        <v>7</v>
      </c>
      <c r="F2523" s="41" t="s">
        <v>7</v>
      </c>
    </row>
    <row r="2524" spans="1:6">
      <c r="A2524" s="63" t="s">
        <v>6707</v>
      </c>
      <c r="B2524" s="16">
        <v>2523</v>
      </c>
      <c r="C2524" s="28" t="s">
        <v>5039</v>
      </c>
      <c r="D2524" s="29" t="s">
        <v>5040</v>
      </c>
      <c r="E2524" s="47" t="s">
        <v>7</v>
      </c>
      <c r="F2524" s="48">
        <v>3</v>
      </c>
    </row>
    <row r="2525" spans="1:6" ht="27">
      <c r="A2525" s="63" t="s">
        <v>6707</v>
      </c>
      <c r="B2525" s="16">
        <v>2524</v>
      </c>
      <c r="C2525" s="28" t="s">
        <v>5041</v>
      </c>
      <c r="D2525" s="29" t="s">
        <v>5042</v>
      </c>
      <c r="E2525" s="47" t="s">
        <v>7</v>
      </c>
      <c r="F2525" s="48">
        <v>3</v>
      </c>
    </row>
    <row r="2526" spans="1:6">
      <c r="A2526" s="63" t="s">
        <v>6707</v>
      </c>
      <c r="B2526" s="16">
        <v>2525</v>
      </c>
      <c r="C2526" s="28" t="s">
        <v>5043</v>
      </c>
      <c r="D2526" s="29" t="s">
        <v>5044</v>
      </c>
      <c r="E2526" s="47" t="s">
        <v>7</v>
      </c>
      <c r="F2526" s="48">
        <v>3</v>
      </c>
    </row>
    <row r="2527" spans="1:6">
      <c r="A2527" s="63" t="s">
        <v>6707</v>
      </c>
      <c r="B2527" s="16">
        <v>2526</v>
      </c>
      <c r="C2527" s="28" t="s">
        <v>5045</v>
      </c>
      <c r="D2527" s="29" t="s">
        <v>5046</v>
      </c>
      <c r="E2527" s="47" t="s">
        <v>7</v>
      </c>
      <c r="F2527" s="48">
        <v>3</v>
      </c>
    </row>
    <row r="2528" spans="1:6">
      <c r="A2528" s="63" t="s">
        <v>6707</v>
      </c>
      <c r="B2528" s="16">
        <v>2527</v>
      </c>
      <c r="C2528" s="28" t="s">
        <v>5047</v>
      </c>
      <c r="D2528" s="29" t="s">
        <v>5048</v>
      </c>
      <c r="E2528" s="47" t="s">
        <v>7</v>
      </c>
      <c r="F2528" s="48">
        <v>3</v>
      </c>
    </row>
    <row r="2529" spans="1:6">
      <c r="A2529" s="63" t="s">
        <v>6707</v>
      </c>
      <c r="B2529" s="16">
        <v>2528</v>
      </c>
      <c r="C2529" s="28" t="s">
        <v>5049</v>
      </c>
      <c r="D2529" s="29" t="s">
        <v>5050</v>
      </c>
      <c r="E2529" s="47">
        <v>3</v>
      </c>
      <c r="F2529" s="48">
        <v>3</v>
      </c>
    </row>
    <row r="2530" spans="1:6">
      <c r="A2530" s="63" t="s">
        <v>6707</v>
      </c>
      <c r="B2530" s="16">
        <v>2529</v>
      </c>
      <c r="C2530" s="28" t="s">
        <v>5051</v>
      </c>
      <c r="D2530" s="29" t="s">
        <v>5052</v>
      </c>
      <c r="E2530" s="47">
        <v>3</v>
      </c>
      <c r="F2530" s="48">
        <v>3</v>
      </c>
    </row>
    <row r="2531" spans="1:6">
      <c r="A2531" s="63" t="s">
        <v>6707</v>
      </c>
      <c r="B2531" s="16">
        <v>2530</v>
      </c>
      <c r="C2531" s="28" t="s">
        <v>5053</v>
      </c>
      <c r="D2531" s="29" t="s">
        <v>5054</v>
      </c>
      <c r="E2531" s="47" t="s">
        <v>7</v>
      </c>
      <c r="F2531" s="48">
        <v>3</v>
      </c>
    </row>
    <row r="2532" spans="1:6">
      <c r="A2532" s="63" t="s">
        <v>6707</v>
      </c>
      <c r="B2532" s="16">
        <v>2531</v>
      </c>
      <c r="C2532" s="28" t="s">
        <v>5055</v>
      </c>
      <c r="D2532" s="29" t="s">
        <v>5056</v>
      </c>
      <c r="E2532" s="47" t="s">
        <v>7</v>
      </c>
      <c r="F2532" s="48">
        <v>3</v>
      </c>
    </row>
    <row r="2533" spans="1:6">
      <c r="A2533" s="63" t="s">
        <v>6707</v>
      </c>
      <c r="B2533" s="16">
        <v>2532</v>
      </c>
      <c r="C2533" s="28" t="s">
        <v>5057</v>
      </c>
      <c r="D2533" s="29" t="s">
        <v>5058</v>
      </c>
      <c r="E2533" s="47">
        <v>3</v>
      </c>
      <c r="F2533" s="48">
        <v>3</v>
      </c>
    </row>
    <row r="2534" spans="1:6">
      <c r="A2534" s="63" t="s">
        <v>6707</v>
      </c>
      <c r="B2534" s="16">
        <v>2533</v>
      </c>
      <c r="C2534" s="28" t="s">
        <v>5059</v>
      </c>
      <c r="D2534" s="29" t="s">
        <v>5060</v>
      </c>
      <c r="E2534" s="47" t="s">
        <v>7</v>
      </c>
      <c r="F2534" s="48">
        <v>3</v>
      </c>
    </row>
    <row r="2535" spans="1:6">
      <c r="A2535" s="63" t="s">
        <v>6707</v>
      </c>
      <c r="B2535" s="16">
        <v>2534</v>
      </c>
      <c r="C2535" s="28" t="s">
        <v>5061</v>
      </c>
      <c r="D2535" s="29" t="s">
        <v>5062</v>
      </c>
      <c r="E2535" s="47" t="s">
        <v>7</v>
      </c>
      <c r="F2535" s="48">
        <v>3</v>
      </c>
    </row>
    <row r="2536" spans="1:6">
      <c r="A2536" s="63" t="s">
        <v>6707</v>
      </c>
      <c r="B2536" s="16">
        <v>2535</v>
      </c>
      <c r="C2536" s="28" t="s">
        <v>5063</v>
      </c>
      <c r="D2536" s="29" t="s">
        <v>5064</v>
      </c>
      <c r="E2536" s="47" t="s">
        <v>7</v>
      </c>
      <c r="F2536" s="48">
        <v>3</v>
      </c>
    </row>
    <row r="2537" spans="1:6">
      <c r="A2537" s="63" t="s">
        <v>6707</v>
      </c>
      <c r="B2537" s="16">
        <v>2536</v>
      </c>
      <c r="C2537" s="28" t="s">
        <v>5065</v>
      </c>
      <c r="D2537" s="29" t="s">
        <v>5066</v>
      </c>
      <c r="E2537" s="47" t="s">
        <v>7</v>
      </c>
      <c r="F2537" s="48">
        <v>3</v>
      </c>
    </row>
    <row r="2538" spans="1:6">
      <c r="A2538" s="63" t="s">
        <v>6707</v>
      </c>
      <c r="B2538" s="16">
        <v>2537</v>
      </c>
      <c r="C2538" s="28" t="s">
        <v>5067</v>
      </c>
      <c r="D2538" s="29" t="s">
        <v>5068</v>
      </c>
      <c r="E2538" s="47" t="s">
        <v>7</v>
      </c>
      <c r="F2538" s="48">
        <v>3</v>
      </c>
    </row>
    <row r="2539" spans="1:6" ht="27">
      <c r="A2539" s="63" t="s">
        <v>6707</v>
      </c>
      <c r="B2539" s="16">
        <v>2538</v>
      </c>
      <c r="C2539" s="28" t="s">
        <v>5069</v>
      </c>
      <c r="D2539" s="29" t="s">
        <v>5070</v>
      </c>
      <c r="E2539" s="47" t="s">
        <v>7</v>
      </c>
      <c r="F2539" s="48">
        <v>3</v>
      </c>
    </row>
    <row r="2540" spans="1:6">
      <c r="A2540" s="63" t="s">
        <v>6707</v>
      </c>
      <c r="B2540" s="16">
        <v>2539</v>
      </c>
      <c r="C2540" s="28" t="s">
        <v>5071</v>
      </c>
      <c r="D2540" s="29" t="s">
        <v>5072</v>
      </c>
      <c r="E2540" s="47" t="s">
        <v>7</v>
      </c>
      <c r="F2540" s="48">
        <v>3</v>
      </c>
    </row>
    <row r="2541" spans="1:6">
      <c r="A2541" s="63" t="s">
        <v>6707</v>
      </c>
      <c r="B2541" s="16">
        <v>2540</v>
      </c>
      <c r="C2541" s="28" t="s">
        <v>5073</v>
      </c>
      <c r="D2541" s="29" t="s">
        <v>5074</v>
      </c>
      <c r="E2541" s="47" t="s">
        <v>7</v>
      </c>
      <c r="F2541" s="48">
        <v>3</v>
      </c>
    </row>
    <row r="2542" spans="1:6">
      <c r="A2542" s="63" t="s">
        <v>6707</v>
      </c>
      <c r="B2542" s="16">
        <v>2541</v>
      </c>
      <c r="C2542" s="28" t="s">
        <v>5075</v>
      </c>
      <c r="D2542" s="29" t="s">
        <v>5076</v>
      </c>
      <c r="E2542" s="47" t="s">
        <v>7</v>
      </c>
      <c r="F2542" s="48">
        <v>3</v>
      </c>
    </row>
    <row r="2543" spans="1:6">
      <c r="A2543" s="63" t="s">
        <v>6707</v>
      </c>
      <c r="B2543" s="16">
        <v>2542</v>
      </c>
      <c r="C2543" s="28" t="s">
        <v>5077</v>
      </c>
      <c r="D2543" s="29" t="s">
        <v>5078</v>
      </c>
      <c r="E2543" s="47" t="s">
        <v>7</v>
      </c>
      <c r="F2543" s="48">
        <v>3</v>
      </c>
    </row>
    <row r="2544" spans="1:6">
      <c r="A2544" s="63" t="s">
        <v>6707</v>
      </c>
      <c r="B2544" s="16">
        <v>2543</v>
      </c>
      <c r="C2544" s="28" t="s">
        <v>5079</v>
      </c>
      <c r="D2544" s="29" t="s">
        <v>5080</v>
      </c>
      <c r="E2544" s="47" t="s">
        <v>7</v>
      </c>
      <c r="F2544" s="48">
        <v>3</v>
      </c>
    </row>
    <row r="2545" spans="1:6">
      <c r="A2545" s="63" t="s">
        <v>6707</v>
      </c>
      <c r="B2545" s="16">
        <v>2544</v>
      </c>
      <c r="C2545" s="28" t="s">
        <v>5081</v>
      </c>
      <c r="D2545" s="29" t="s">
        <v>5082</v>
      </c>
      <c r="E2545" s="47" t="s">
        <v>7</v>
      </c>
      <c r="F2545" s="48">
        <v>3</v>
      </c>
    </row>
    <row r="2546" spans="1:6">
      <c r="A2546" s="63" t="s">
        <v>6707</v>
      </c>
      <c r="B2546" s="16">
        <v>2545</v>
      </c>
      <c r="C2546" s="28" t="s">
        <v>5083</v>
      </c>
      <c r="D2546" s="29" t="s">
        <v>5084</v>
      </c>
      <c r="E2546" s="47" t="s">
        <v>7</v>
      </c>
      <c r="F2546" s="48">
        <v>3</v>
      </c>
    </row>
    <row r="2547" spans="1:6" s="9" customFormat="1">
      <c r="A2547" s="38" t="s">
        <v>6706</v>
      </c>
      <c r="B2547" s="12">
        <v>2546</v>
      </c>
      <c r="C2547" s="19" t="s">
        <v>5085</v>
      </c>
      <c r="D2547" s="60" t="s">
        <v>5086</v>
      </c>
      <c r="E2547" s="40" t="s">
        <v>7</v>
      </c>
      <c r="F2547" s="41" t="s">
        <v>7</v>
      </c>
    </row>
    <row r="2548" spans="1:6">
      <c r="A2548" s="63" t="s">
        <v>6707</v>
      </c>
      <c r="B2548" s="16">
        <v>2547</v>
      </c>
      <c r="C2548" s="28" t="s">
        <v>5087</v>
      </c>
      <c r="D2548" s="29" t="s">
        <v>5088</v>
      </c>
      <c r="E2548" s="47">
        <v>3</v>
      </c>
      <c r="F2548" s="48">
        <v>3</v>
      </c>
    </row>
    <row r="2549" spans="1:6">
      <c r="A2549" s="63" t="s">
        <v>6707</v>
      </c>
      <c r="B2549" s="16">
        <v>2548</v>
      </c>
      <c r="C2549" s="28" t="s">
        <v>5089</v>
      </c>
      <c r="D2549" s="29" t="s">
        <v>5090</v>
      </c>
      <c r="E2549" s="47" t="s">
        <v>7</v>
      </c>
      <c r="F2549" s="48">
        <v>3</v>
      </c>
    </row>
    <row r="2550" spans="1:6">
      <c r="A2550" s="63" t="s">
        <v>6707</v>
      </c>
      <c r="B2550" s="16">
        <v>2549</v>
      </c>
      <c r="C2550" s="28" t="s">
        <v>5091</v>
      </c>
      <c r="D2550" s="29" t="s">
        <v>5092</v>
      </c>
      <c r="E2550" s="47">
        <v>3</v>
      </c>
      <c r="F2550" s="48">
        <v>3</v>
      </c>
    </row>
    <row r="2551" spans="1:6">
      <c r="A2551" s="63" t="s">
        <v>6707</v>
      </c>
      <c r="B2551" s="16">
        <v>2550</v>
      </c>
      <c r="C2551" s="28" t="s">
        <v>5093</v>
      </c>
      <c r="D2551" s="29" t="s">
        <v>5094</v>
      </c>
      <c r="E2551" s="47" t="s">
        <v>7</v>
      </c>
      <c r="F2551" s="48">
        <v>3</v>
      </c>
    </row>
    <row r="2552" spans="1:6">
      <c r="A2552" s="63" t="s">
        <v>6707</v>
      </c>
      <c r="B2552" s="16">
        <v>2551</v>
      </c>
      <c r="C2552" s="28" t="s">
        <v>5095</v>
      </c>
      <c r="D2552" s="29" t="s">
        <v>5096</v>
      </c>
      <c r="E2552" s="47">
        <v>3</v>
      </c>
      <c r="F2552" s="48">
        <v>3</v>
      </c>
    </row>
    <row r="2553" spans="1:6">
      <c r="A2553" s="63" t="s">
        <v>6707</v>
      </c>
      <c r="B2553" s="16">
        <v>2552</v>
      </c>
      <c r="C2553" s="28" t="s">
        <v>5097</v>
      </c>
      <c r="D2553" s="29" t="s">
        <v>5098</v>
      </c>
      <c r="E2553" s="47" t="s">
        <v>7</v>
      </c>
      <c r="F2553" s="48">
        <v>3</v>
      </c>
    </row>
    <row r="2554" spans="1:6" ht="27">
      <c r="A2554" s="63" t="s">
        <v>6707</v>
      </c>
      <c r="B2554" s="16">
        <v>2553</v>
      </c>
      <c r="C2554" s="28" t="s">
        <v>5099</v>
      </c>
      <c r="D2554" s="29" t="s">
        <v>5100</v>
      </c>
      <c r="E2554" s="47" t="s">
        <v>7</v>
      </c>
      <c r="F2554" s="48">
        <v>3</v>
      </c>
    </row>
    <row r="2555" spans="1:6">
      <c r="A2555" s="63" t="s">
        <v>6707</v>
      </c>
      <c r="B2555" s="16">
        <v>2554</v>
      </c>
      <c r="C2555" s="28" t="s">
        <v>5101</v>
      </c>
      <c r="D2555" s="29" t="s">
        <v>5102</v>
      </c>
      <c r="E2555" s="47" t="s">
        <v>7</v>
      </c>
      <c r="F2555" s="48">
        <v>3</v>
      </c>
    </row>
    <row r="2556" spans="1:6">
      <c r="A2556" s="63" t="s">
        <v>6707</v>
      </c>
      <c r="B2556" s="16">
        <v>2555</v>
      </c>
      <c r="C2556" s="28" t="s">
        <v>5103</v>
      </c>
      <c r="D2556" s="29" t="s">
        <v>5104</v>
      </c>
      <c r="E2556" s="47">
        <v>3</v>
      </c>
      <c r="F2556" s="48">
        <v>3</v>
      </c>
    </row>
    <row r="2557" spans="1:6">
      <c r="A2557" s="63" t="s">
        <v>6707</v>
      </c>
      <c r="B2557" s="16">
        <v>2556</v>
      </c>
      <c r="C2557" s="28" t="s">
        <v>5105</v>
      </c>
      <c r="D2557" s="29" t="s">
        <v>5106</v>
      </c>
      <c r="E2557" s="47" t="s">
        <v>7</v>
      </c>
      <c r="F2557" s="48">
        <v>3</v>
      </c>
    </row>
    <row r="2558" spans="1:6">
      <c r="A2558" s="63" t="s">
        <v>6707</v>
      </c>
      <c r="B2558" s="16">
        <v>2557</v>
      </c>
      <c r="C2558" s="28" t="s">
        <v>5107</v>
      </c>
      <c r="D2558" s="29" t="s">
        <v>5108</v>
      </c>
      <c r="E2558" s="47" t="s">
        <v>7</v>
      </c>
      <c r="F2558" s="48">
        <v>3</v>
      </c>
    </row>
    <row r="2559" spans="1:6">
      <c r="A2559" s="63" t="s">
        <v>6707</v>
      </c>
      <c r="B2559" s="16">
        <v>2558</v>
      </c>
      <c r="C2559" s="28" t="s">
        <v>5109</v>
      </c>
      <c r="D2559" s="29" t="s">
        <v>5110</v>
      </c>
      <c r="E2559" s="47" t="s">
        <v>7</v>
      </c>
      <c r="F2559" s="48">
        <v>3</v>
      </c>
    </row>
    <row r="2560" spans="1:6">
      <c r="A2560" s="63" t="s">
        <v>6707</v>
      </c>
      <c r="B2560" s="16">
        <v>2559</v>
      </c>
      <c r="C2560" s="28" t="s">
        <v>5111</v>
      </c>
      <c r="D2560" s="29" t="s">
        <v>5112</v>
      </c>
      <c r="E2560" s="47">
        <v>3</v>
      </c>
      <c r="F2560" s="48">
        <v>3</v>
      </c>
    </row>
    <row r="2561" spans="1:6">
      <c r="A2561" s="63" t="s">
        <v>6707</v>
      </c>
      <c r="B2561" s="16">
        <v>2560</v>
      </c>
      <c r="C2561" s="28" t="s">
        <v>5113</v>
      </c>
      <c r="D2561" s="29" t="s">
        <v>5114</v>
      </c>
      <c r="E2561" s="47" t="s">
        <v>7</v>
      </c>
      <c r="F2561" s="48">
        <v>3</v>
      </c>
    </row>
    <row r="2562" spans="1:6">
      <c r="A2562" s="63" t="s">
        <v>6707</v>
      </c>
      <c r="B2562" s="16">
        <v>2561</v>
      </c>
      <c r="C2562" s="28" t="s">
        <v>5115</v>
      </c>
      <c r="D2562" s="29" t="s">
        <v>5116</v>
      </c>
      <c r="E2562" s="47" t="s">
        <v>7</v>
      </c>
      <c r="F2562" s="48">
        <v>3</v>
      </c>
    </row>
    <row r="2563" spans="1:6">
      <c r="A2563" s="63" t="s">
        <v>6707</v>
      </c>
      <c r="B2563" s="16">
        <v>2562</v>
      </c>
      <c r="C2563" s="28" t="s">
        <v>5117</v>
      </c>
      <c r="D2563" s="29" t="s">
        <v>5118</v>
      </c>
      <c r="E2563" s="47">
        <v>3</v>
      </c>
      <c r="F2563" s="48">
        <v>3</v>
      </c>
    </row>
    <row r="2564" spans="1:6">
      <c r="A2564" s="63" t="s">
        <v>6707</v>
      </c>
      <c r="B2564" s="16">
        <v>2563</v>
      </c>
      <c r="C2564" s="28" t="s">
        <v>5119</v>
      </c>
      <c r="D2564" s="29" t="s">
        <v>5120</v>
      </c>
      <c r="E2564" s="47" t="s">
        <v>7</v>
      </c>
      <c r="F2564" s="48">
        <v>3</v>
      </c>
    </row>
    <row r="2565" spans="1:6">
      <c r="A2565" s="63" t="s">
        <v>6707</v>
      </c>
      <c r="B2565" s="16">
        <v>2564</v>
      </c>
      <c r="C2565" s="28" t="s">
        <v>5121</v>
      </c>
      <c r="D2565" s="29" t="s">
        <v>5122</v>
      </c>
      <c r="E2565" s="47">
        <v>2</v>
      </c>
      <c r="F2565" s="48">
        <v>2</v>
      </c>
    </row>
    <row r="2566" spans="1:6">
      <c r="A2566" s="63" t="s">
        <v>6707</v>
      </c>
      <c r="B2566" s="16">
        <v>2565</v>
      </c>
      <c r="C2566" s="28" t="s">
        <v>5123</v>
      </c>
      <c r="D2566" s="29" t="s">
        <v>5124</v>
      </c>
      <c r="E2566" s="47" t="s">
        <v>7</v>
      </c>
      <c r="F2566" s="48">
        <v>3</v>
      </c>
    </row>
    <row r="2567" spans="1:6">
      <c r="A2567" s="63" t="s">
        <v>6707</v>
      </c>
      <c r="B2567" s="16">
        <v>2566</v>
      </c>
      <c r="C2567" s="28" t="s">
        <v>5125</v>
      </c>
      <c r="D2567" s="29" t="s">
        <v>5126</v>
      </c>
      <c r="E2567" s="47">
        <v>2</v>
      </c>
      <c r="F2567" s="48">
        <v>2</v>
      </c>
    </row>
    <row r="2568" spans="1:6">
      <c r="A2568" s="63" t="s">
        <v>6707</v>
      </c>
      <c r="B2568" s="16">
        <v>2567</v>
      </c>
      <c r="C2568" s="28" t="s">
        <v>5127</v>
      </c>
      <c r="D2568" s="29" t="s">
        <v>5128</v>
      </c>
      <c r="E2568" s="47" t="s">
        <v>7</v>
      </c>
      <c r="F2568" s="48">
        <v>3</v>
      </c>
    </row>
    <row r="2569" spans="1:6">
      <c r="A2569" s="63" t="s">
        <v>6707</v>
      </c>
      <c r="B2569" s="16">
        <v>2568</v>
      </c>
      <c r="C2569" s="28" t="s">
        <v>5129</v>
      </c>
      <c r="D2569" s="29" t="s">
        <v>5130</v>
      </c>
      <c r="E2569" s="47" t="s">
        <v>7</v>
      </c>
      <c r="F2569" s="48">
        <v>3</v>
      </c>
    </row>
    <row r="2570" spans="1:6" s="9" customFormat="1">
      <c r="A2570" s="38" t="s">
        <v>6706</v>
      </c>
      <c r="B2570" s="12">
        <v>2569</v>
      </c>
      <c r="C2570" s="19" t="s">
        <v>5131</v>
      </c>
      <c r="D2570" s="60" t="s">
        <v>5132</v>
      </c>
      <c r="E2570" s="40" t="s">
        <v>7</v>
      </c>
      <c r="F2570" s="41" t="s">
        <v>7</v>
      </c>
    </row>
    <row r="2571" spans="1:6">
      <c r="A2571" s="63" t="s">
        <v>6707</v>
      </c>
      <c r="B2571" s="16">
        <v>2570</v>
      </c>
      <c r="C2571" s="28" t="s">
        <v>5133</v>
      </c>
      <c r="D2571" s="29" t="s">
        <v>5134</v>
      </c>
      <c r="E2571" s="47" t="s">
        <v>7</v>
      </c>
      <c r="F2571" s="48">
        <v>3</v>
      </c>
    </row>
    <row r="2572" spans="1:6" s="9" customFormat="1">
      <c r="A2572" s="38" t="s">
        <v>6706</v>
      </c>
      <c r="B2572" s="12">
        <v>2571</v>
      </c>
      <c r="C2572" s="19" t="s">
        <v>5135</v>
      </c>
      <c r="D2572" s="60" t="s">
        <v>5136</v>
      </c>
      <c r="E2572" s="40" t="s">
        <v>7</v>
      </c>
      <c r="F2572" s="41" t="s">
        <v>7</v>
      </c>
    </row>
    <row r="2573" spans="1:6">
      <c r="A2573" s="63" t="s">
        <v>6707</v>
      </c>
      <c r="B2573" s="16">
        <v>2572</v>
      </c>
      <c r="C2573" s="28" t="s">
        <v>5137</v>
      </c>
      <c r="D2573" s="29" t="s">
        <v>5138</v>
      </c>
      <c r="E2573" s="47">
        <v>2</v>
      </c>
      <c r="F2573" s="48">
        <v>2</v>
      </c>
    </row>
    <row r="2574" spans="1:6">
      <c r="A2574" s="63" t="s">
        <v>6707</v>
      </c>
      <c r="B2574" s="16">
        <v>2573</v>
      </c>
      <c r="C2574" s="28" t="s">
        <v>5139</v>
      </c>
      <c r="D2574" s="29" t="s">
        <v>5140</v>
      </c>
      <c r="E2574" s="47" t="s">
        <v>7</v>
      </c>
      <c r="F2574" s="48">
        <v>3</v>
      </c>
    </row>
    <row r="2575" spans="1:6">
      <c r="A2575" s="63" t="s">
        <v>6707</v>
      </c>
      <c r="B2575" s="16">
        <v>2574</v>
      </c>
      <c r="C2575" s="28" t="s">
        <v>5141</v>
      </c>
      <c r="D2575" s="29" t="s">
        <v>5142</v>
      </c>
      <c r="E2575" s="47">
        <v>3</v>
      </c>
      <c r="F2575" s="48">
        <v>3</v>
      </c>
    </row>
    <row r="2576" spans="1:6" s="9" customFormat="1">
      <c r="A2576" s="38" t="s">
        <v>6706</v>
      </c>
      <c r="B2576" s="12">
        <v>2575</v>
      </c>
      <c r="C2576" s="19" t="s">
        <v>5143</v>
      </c>
      <c r="D2576" s="60" t="s">
        <v>5144</v>
      </c>
      <c r="E2576" s="40" t="s">
        <v>7</v>
      </c>
      <c r="F2576" s="41" t="s">
        <v>7</v>
      </c>
    </row>
    <row r="2577" spans="1:6">
      <c r="A2577" s="63" t="s">
        <v>6707</v>
      </c>
      <c r="B2577" s="16">
        <v>2576</v>
      </c>
      <c r="C2577" s="28" t="s">
        <v>5145</v>
      </c>
      <c r="D2577" s="29" t="s">
        <v>5146</v>
      </c>
      <c r="E2577" s="47" t="s">
        <v>7</v>
      </c>
      <c r="F2577" s="48">
        <v>3</v>
      </c>
    </row>
    <row r="2578" spans="1:6">
      <c r="A2578" s="63" t="s">
        <v>6707</v>
      </c>
      <c r="B2578" s="16">
        <v>2577</v>
      </c>
      <c r="C2578" s="28" t="s">
        <v>5147</v>
      </c>
      <c r="D2578" s="29" t="s">
        <v>5148</v>
      </c>
      <c r="E2578" s="47">
        <v>2</v>
      </c>
      <c r="F2578" s="48">
        <v>2</v>
      </c>
    </row>
    <row r="2579" spans="1:6">
      <c r="A2579" s="63" t="s">
        <v>6707</v>
      </c>
      <c r="B2579" s="16">
        <v>2578</v>
      </c>
      <c r="C2579" s="28" t="s">
        <v>5149</v>
      </c>
      <c r="D2579" s="29" t="s">
        <v>5150</v>
      </c>
      <c r="E2579" s="47" t="s">
        <v>7</v>
      </c>
      <c r="F2579" s="48">
        <v>3</v>
      </c>
    </row>
    <row r="2580" spans="1:6">
      <c r="A2580" s="63" t="s">
        <v>6707</v>
      </c>
      <c r="B2580" s="16">
        <v>2579</v>
      </c>
      <c r="C2580" s="28" t="s">
        <v>5151</v>
      </c>
      <c r="D2580" s="29" t="s">
        <v>5152</v>
      </c>
      <c r="E2580" s="47">
        <v>2</v>
      </c>
      <c r="F2580" s="48">
        <v>2</v>
      </c>
    </row>
    <row r="2581" spans="1:6">
      <c r="A2581" s="63" t="s">
        <v>6707</v>
      </c>
      <c r="B2581" s="16">
        <v>2580</v>
      </c>
      <c r="C2581" s="28" t="s">
        <v>5153</v>
      </c>
      <c r="D2581" s="29" t="s">
        <v>5154</v>
      </c>
      <c r="E2581" s="47" t="s">
        <v>7</v>
      </c>
      <c r="F2581" s="48">
        <v>3</v>
      </c>
    </row>
    <row r="2582" spans="1:6" s="9" customFormat="1">
      <c r="A2582" s="38" t="s">
        <v>6706</v>
      </c>
      <c r="B2582" s="12">
        <v>2581</v>
      </c>
      <c r="C2582" s="19" t="s">
        <v>5155</v>
      </c>
      <c r="D2582" s="60" t="s">
        <v>5156</v>
      </c>
      <c r="E2582" s="40" t="s">
        <v>7</v>
      </c>
      <c r="F2582" s="41" t="s">
        <v>7</v>
      </c>
    </row>
    <row r="2583" spans="1:6">
      <c r="A2583" s="63" t="s">
        <v>6707</v>
      </c>
      <c r="B2583" s="16">
        <v>2582</v>
      </c>
      <c r="C2583" s="28" t="s">
        <v>5157</v>
      </c>
      <c r="D2583" s="29" t="s">
        <v>5158</v>
      </c>
      <c r="E2583" s="47" t="s">
        <v>7</v>
      </c>
      <c r="F2583" s="48">
        <v>3</v>
      </c>
    </row>
    <row r="2584" spans="1:6" s="9" customFormat="1">
      <c r="A2584" s="38" t="s">
        <v>6706</v>
      </c>
      <c r="B2584" s="12">
        <v>2583</v>
      </c>
      <c r="C2584" s="19" t="s">
        <v>5159</v>
      </c>
      <c r="D2584" s="60" t="s">
        <v>5160</v>
      </c>
      <c r="E2584" s="40" t="s">
        <v>7</v>
      </c>
      <c r="F2584" s="41" t="s">
        <v>7</v>
      </c>
    </row>
    <row r="2585" spans="1:6">
      <c r="A2585" s="63" t="s">
        <v>6707</v>
      </c>
      <c r="B2585" s="16">
        <v>2584</v>
      </c>
      <c r="C2585" s="28" t="s">
        <v>5161</v>
      </c>
      <c r="D2585" s="29" t="s">
        <v>5162</v>
      </c>
      <c r="E2585" s="47" t="s">
        <v>7</v>
      </c>
      <c r="F2585" s="48">
        <v>3</v>
      </c>
    </row>
    <row r="2586" spans="1:6">
      <c r="A2586" s="63" t="s">
        <v>6707</v>
      </c>
      <c r="B2586" s="16">
        <v>2585</v>
      </c>
      <c r="C2586" s="28" t="s">
        <v>5163</v>
      </c>
      <c r="D2586" s="29" t="s">
        <v>5164</v>
      </c>
      <c r="E2586" s="47" t="s">
        <v>7</v>
      </c>
      <c r="F2586" s="48">
        <v>3</v>
      </c>
    </row>
    <row r="2587" spans="1:6" s="9" customFormat="1">
      <c r="A2587" s="38" t="s">
        <v>6706</v>
      </c>
      <c r="B2587" s="12">
        <v>2586</v>
      </c>
      <c r="C2587" s="19" t="s">
        <v>5165</v>
      </c>
      <c r="D2587" s="60" t="s">
        <v>5166</v>
      </c>
      <c r="E2587" s="40" t="s">
        <v>7</v>
      </c>
      <c r="F2587" s="41" t="s">
        <v>7</v>
      </c>
    </row>
    <row r="2588" spans="1:6">
      <c r="A2588" s="63" t="s">
        <v>6707</v>
      </c>
      <c r="B2588" s="16">
        <v>2587</v>
      </c>
      <c r="C2588" s="28" t="s">
        <v>5167</v>
      </c>
      <c r="D2588" s="29" t="s">
        <v>5168</v>
      </c>
      <c r="E2588" s="47" t="s">
        <v>7</v>
      </c>
      <c r="F2588" s="48">
        <v>3</v>
      </c>
    </row>
    <row r="2589" spans="1:6">
      <c r="A2589" s="63" t="s">
        <v>6707</v>
      </c>
      <c r="B2589" s="16">
        <v>2588</v>
      </c>
      <c r="C2589" s="28" t="s">
        <v>5169</v>
      </c>
      <c r="D2589" s="29" t="s">
        <v>5170</v>
      </c>
      <c r="E2589" s="47" t="s">
        <v>7</v>
      </c>
      <c r="F2589" s="48">
        <v>3</v>
      </c>
    </row>
    <row r="2590" spans="1:6">
      <c r="A2590" s="63" t="s">
        <v>6707</v>
      </c>
      <c r="B2590" s="16">
        <v>2589</v>
      </c>
      <c r="C2590" s="28" t="s">
        <v>5171</v>
      </c>
      <c r="D2590" s="29" t="s">
        <v>5172</v>
      </c>
      <c r="E2590" s="47">
        <v>3</v>
      </c>
      <c r="F2590" s="48">
        <v>3</v>
      </c>
    </row>
    <row r="2591" spans="1:6">
      <c r="A2591" s="63" t="s">
        <v>6707</v>
      </c>
      <c r="B2591" s="16">
        <v>2590</v>
      </c>
      <c r="C2591" s="28" t="s">
        <v>5173</v>
      </c>
      <c r="D2591" s="29" t="s">
        <v>5174</v>
      </c>
      <c r="E2591" s="47" t="s">
        <v>7</v>
      </c>
      <c r="F2591" s="48">
        <v>3</v>
      </c>
    </row>
    <row r="2592" spans="1:6">
      <c r="A2592" s="63" t="s">
        <v>6707</v>
      </c>
      <c r="B2592" s="16">
        <v>2591</v>
      </c>
      <c r="C2592" s="28" t="s">
        <v>5175</v>
      </c>
      <c r="D2592" s="29" t="s">
        <v>5176</v>
      </c>
      <c r="E2592" s="47">
        <v>1</v>
      </c>
      <c r="F2592" s="48">
        <v>1</v>
      </c>
    </row>
    <row r="2593" spans="1:6">
      <c r="A2593" s="63" t="s">
        <v>6707</v>
      </c>
      <c r="B2593" s="16">
        <v>2592</v>
      </c>
      <c r="C2593" s="28" t="s">
        <v>5177</v>
      </c>
      <c r="D2593" s="29" t="s">
        <v>5178</v>
      </c>
      <c r="E2593" s="47" t="s">
        <v>7</v>
      </c>
      <c r="F2593" s="48">
        <v>3</v>
      </c>
    </row>
    <row r="2594" spans="1:6">
      <c r="A2594" s="63" t="s">
        <v>6707</v>
      </c>
      <c r="B2594" s="16">
        <v>2593</v>
      </c>
      <c r="C2594" s="28" t="s">
        <v>5179</v>
      </c>
      <c r="D2594" s="29" t="s">
        <v>5180</v>
      </c>
      <c r="E2594" s="47">
        <v>3</v>
      </c>
      <c r="F2594" s="48">
        <v>3</v>
      </c>
    </row>
    <row r="2595" spans="1:6">
      <c r="A2595" s="63" t="s">
        <v>6707</v>
      </c>
      <c r="B2595" s="16">
        <v>2594</v>
      </c>
      <c r="C2595" s="28" t="s">
        <v>5181</v>
      </c>
      <c r="D2595" s="29" t="s">
        <v>5182</v>
      </c>
      <c r="E2595" s="47">
        <v>3</v>
      </c>
      <c r="F2595" s="48">
        <v>3</v>
      </c>
    </row>
    <row r="2596" spans="1:6">
      <c r="A2596" s="63" t="s">
        <v>6707</v>
      </c>
      <c r="B2596" s="16">
        <v>2595</v>
      </c>
      <c r="C2596" s="28" t="s">
        <v>5183</v>
      </c>
      <c r="D2596" s="29" t="s">
        <v>5184</v>
      </c>
      <c r="E2596" s="47" t="s">
        <v>7</v>
      </c>
      <c r="F2596" s="48">
        <v>3</v>
      </c>
    </row>
    <row r="2597" spans="1:6">
      <c r="A2597" s="63" t="s">
        <v>6707</v>
      </c>
      <c r="B2597" s="16">
        <v>2596</v>
      </c>
      <c r="C2597" s="28" t="s">
        <v>5185</v>
      </c>
      <c r="D2597" s="29" t="s">
        <v>5186</v>
      </c>
      <c r="E2597" s="47" t="s">
        <v>7</v>
      </c>
      <c r="F2597" s="48">
        <v>3</v>
      </c>
    </row>
    <row r="2598" spans="1:6">
      <c r="A2598" s="63" t="s">
        <v>6707</v>
      </c>
      <c r="B2598" s="16">
        <v>2597</v>
      </c>
      <c r="C2598" s="28" t="s">
        <v>5187</v>
      </c>
      <c r="D2598" s="29" t="s">
        <v>5188</v>
      </c>
      <c r="E2598" s="47" t="s">
        <v>7</v>
      </c>
      <c r="F2598" s="48">
        <v>3</v>
      </c>
    </row>
    <row r="2599" spans="1:6">
      <c r="A2599" s="63" t="s">
        <v>6707</v>
      </c>
      <c r="B2599" s="16">
        <v>2598</v>
      </c>
      <c r="C2599" s="28" t="s">
        <v>5189</v>
      </c>
      <c r="D2599" s="29" t="s">
        <v>5190</v>
      </c>
      <c r="E2599" s="47">
        <v>3</v>
      </c>
      <c r="F2599" s="48">
        <v>3</v>
      </c>
    </row>
    <row r="2600" spans="1:6">
      <c r="A2600" s="63" t="s">
        <v>6707</v>
      </c>
      <c r="B2600" s="16">
        <v>2599</v>
      </c>
      <c r="C2600" s="28" t="s">
        <v>5191</v>
      </c>
      <c r="D2600" s="29" t="s">
        <v>5192</v>
      </c>
      <c r="E2600" s="47" t="s">
        <v>7</v>
      </c>
      <c r="F2600" s="48">
        <v>3</v>
      </c>
    </row>
    <row r="2601" spans="1:6">
      <c r="A2601" s="63" t="s">
        <v>6707</v>
      </c>
      <c r="B2601" s="16">
        <v>2600</v>
      </c>
      <c r="C2601" s="28" t="s">
        <v>5193</v>
      </c>
      <c r="D2601" s="29" t="s">
        <v>5194</v>
      </c>
      <c r="E2601" s="47">
        <v>3</v>
      </c>
      <c r="F2601" s="48">
        <v>3</v>
      </c>
    </row>
    <row r="2602" spans="1:6">
      <c r="A2602" s="63" t="s">
        <v>6707</v>
      </c>
      <c r="B2602" s="16">
        <v>2601</v>
      </c>
      <c r="C2602" s="28" t="s">
        <v>5195</v>
      </c>
      <c r="D2602" s="29" t="s">
        <v>5196</v>
      </c>
      <c r="E2602" s="47" t="s">
        <v>7</v>
      </c>
      <c r="F2602" s="48">
        <v>3</v>
      </c>
    </row>
    <row r="2603" spans="1:6" s="9" customFormat="1">
      <c r="A2603" s="38" t="s">
        <v>6706</v>
      </c>
      <c r="B2603" s="12">
        <v>2602</v>
      </c>
      <c r="C2603" s="19" t="s">
        <v>5197</v>
      </c>
      <c r="D2603" s="70" t="s">
        <v>5198</v>
      </c>
      <c r="E2603" s="40">
        <v>3</v>
      </c>
      <c r="F2603" s="41">
        <v>3</v>
      </c>
    </row>
    <row r="2604" spans="1:6" s="9" customFormat="1">
      <c r="A2604" s="38" t="s">
        <v>6706</v>
      </c>
      <c r="B2604" s="12">
        <v>2603</v>
      </c>
      <c r="C2604" s="19" t="s">
        <v>5199</v>
      </c>
      <c r="D2604" s="60" t="s">
        <v>5200</v>
      </c>
      <c r="E2604" s="40">
        <v>1</v>
      </c>
      <c r="F2604" s="41">
        <v>1</v>
      </c>
    </row>
    <row r="2605" spans="1:6">
      <c r="A2605" s="63" t="s">
        <v>6707</v>
      </c>
      <c r="B2605" s="16">
        <v>2604</v>
      </c>
      <c r="C2605" s="28" t="s">
        <v>5201</v>
      </c>
      <c r="D2605" s="29" t="s">
        <v>5202</v>
      </c>
      <c r="E2605" s="47" t="s">
        <v>7</v>
      </c>
      <c r="F2605" s="48">
        <v>3</v>
      </c>
    </row>
    <row r="2606" spans="1:6">
      <c r="A2606" s="63" t="s">
        <v>6707</v>
      </c>
      <c r="B2606" s="16">
        <v>2605</v>
      </c>
      <c r="C2606" s="28" t="s">
        <v>5203</v>
      </c>
      <c r="D2606" s="29" t="s">
        <v>5204</v>
      </c>
      <c r="E2606" s="47" t="s">
        <v>7</v>
      </c>
      <c r="F2606" s="48">
        <v>3</v>
      </c>
    </row>
    <row r="2607" spans="1:6">
      <c r="A2607" s="63" t="s">
        <v>6707</v>
      </c>
      <c r="B2607" s="16">
        <v>2606</v>
      </c>
      <c r="C2607" s="28" t="s">
        <v>5205</v>
      </c>
      <c r="D2607" s="29" t="s">
        <v>5206</v>
      </c>
      <c r="E2607" s="47" t="s">
        <v>7</v>
      </c>
      <c r="F2607" s="48">
        <v>3</v>
      </c>
    </row>
    <row r="2608" spans="1:6">
      <c r="A2608" s="63" t="s">
        <v>6707</v>
      </c>
      <c r="B2608" s="16">
        <v>2607</v>
      </c>
      <c r="C2608" s="28" t="s">
        <v>5207</v>
      </c>
      <c r="D2608" s="29" t="s">
        <v>5208</v>
      </c>
      <c r="E2608" s="47" t="s">
        <v>7</v>
      </c>
      <c r="F2608" s="48">
        <v>3</v>
      </c>
    </row>
    <row r="2609" spans="1:6">
      <c r="A2609" s="63" t="s">
        <v>6707</v>
      </c>
      <c r="B2609" s="16">
        <v>2608</v>
      </c>
      <c r="C2609" s="28" t="s">
        <v>5209</v>
      </c>
      <c r="D2609" s="29" t="s">
        <v>5210</v>
      </c>
      <c r="E2609" s="47" t="s">
        <v>7</v>
      </c>
      <c r="F2609" s="48">
        <v>3</v>
      </c>
    </row>
    <row r="2610" spans="1:6">
      <c r="A2610" s="63" t="s">
        <v>6707</v>
      </c>
      <c r="B2610" s="16">
        <v>2609</v>
      </c>
      <c r="C2610" s="28" t="s">
        <v>5211</v>
      </c>
      <c r="D2610" s="29" t="s">
        <v>5212</v>
      </c>
      <c r="E2610" s="47" t="s">
        <v>7</v>
      </c>
      <c r="F2610" s="48">
        <v>3</v>
      </c>
    </row>
    <row r="2611" spans="1:6">
      <c r="A2611" s="63" t="s">
        <v>6707</v>
      </c>
      <c r="B2611" s="16">
        <v>2610</v>
      </c>
      <c r="C2611" s="28" t="s">
        <v>5213</v>
      </c>
      <c r="D2611" s="29" t="s">
        <v>5214</v>
      </c>
      <c r="E2611" s="47" t="s">
        <v>7</v>
      </c>
      <c r="F2611" s="48">
        <v>3</v>
      </c>
    </row>
    <row r="2612" spans="1:6">
      <c r="A2612" s="63" t="s">
        <v>6707</v>
      </c>
      <c r="B2612" s="16">
        <v>2611</v>
      </c>
      <c r="C2612" s="28" t="s">
        <v>5215</v>
      </c>
      <c r="D2612" s="29" t="s">
        <v>5216</v>
      </c>
      <c r="E2612" s="47" t="s">
        <v>7</v>
      </c>
      <c r="F2612" s="48">
        <v>3</v>
      </c>
    </row>
    <row r="2613" spans="1:6">
      <c r="A2613" s="63" t="s">
        <v>6707</v>
      </c>
      <c r="B2613" s="16">
        <v>2612</v>
      </c>
      <c r="C2613" s="28" t="s">
        <v>5217</v>
      </c>
      <c r="D2613" s="29" t="s">
        <v>5218</v>
      </c>
      <c r="E2613" s="47" t="s">
        <v>7</v>
      </c>
      <c r="F2613" s="48">
        <v>3</v>
      </c>
    </row>
    <row r="2614" spans="1:6">
      <c r="A2614" s="63" t="s">
        <v>6707</v>
      </c>
      <c r="B2614" s="16">
        <v>2613</v>
      </c>
      <c r="C2614" s="28" t="s">
        <v>5219</v>
      </c>
      <c r="D2614" s="29" t="s">
        <v>5220</v>
      </c>
      <c r="E2614" s="47" t="s">
        <v>7</v>
      </c>
      <c r="F2614" s="48">
        <v>3</v>
      </c>
    </row>
    <row r="2615" spans="1:6">
      <c r="A2615" s="63" t="s">
        <v>6707</v>
      </c>
      <c r="B2615" s="16">
        <v>2614</v>
      </c>
      <c r="C2615" s="28" t="s">
        <v>5221</v>
      </c>
      <c r="D2615" s="29" t="s">
        <v>5222</v>
      </c>
      <c r="E2615" s="47" t="s">
        <v>7</v>
      </c>
      <c r="F2615" s="48">
        <v>3</v>
      </c>
    </row>
    <row r="2616" spans="1:6">
      <c r="A2616" s="63" t="s">
        <v>6707</v>
      </c>
      <c r="B2616" s="16">
        <v>2615</v>
      </c>
      <c r="C2616" s="28" t="s">
        <v>5223</v>
      </c>
      <c r="D2616" s="29" t="s">
        <v>5224</v>
      </c>
      <c r="E2616" s="47" t="s">
        <v>7</v>
      </c>
      <c r="F2616" s="48">
        <v>3</v>
      </c>
    </row>
    <row r="2617" spans="1:6">
      <c r="A2617" s="63" t="s">
        <v>6707</v>
      </c>
      <c r="B2617" s="16">
        <v>2616</v>
      </c>
      <c r="C2617" s="28" t="s">
        <v>5225</v>
      </c>
      <c r="D2617" s="29" t="s">
        <v>5226</v>
      </c>
      <c r="E2617" s="47" t="s">
        <v>7</v>
      </c>
      <c r="F2617" s="48">
        <v>3</v>
      </c>
    </row>
    <row r="2618" spans="1:6">
      <c r="A2618" s="63" t="s">
        <v>6707</v>
      </c>
      <c r="B2618" s="16">
        <v>2617</v>
      </c>
      <c r="C2618" s="28" t="s">
        <v>5227</v>
      </c>
      <c r="D2618" s="29" t="s">
        <v>5228</v>
      </c>
      <c r="E2618" s="47" t="s">
        <v>7</v>
      </c>
      <c r="F2618" s="48">
        <v>3</v>
      </c>
    </row>
    <row r="2619" spans="1:6">
      <c r="A2619" s="63" t="s">
        <v>6707</v>
      </c>
      <c r="B2619" s="16">
        <v>2618</v>
      </c>
      <c r="C2619" s="28" t="s">
        <v>5229</v>
      </c>
      <c r="D2619" s="29" t="s">
        <v>5230</v>
      </c>
      <c r="E2619" s="47" t="s">
        <v>7</v>
      </c>
      <c r="F2619" s="48">
        <v>3</v>
      </c>
    </row>
    <row r="2620" spans="1:6">
      <c r="A2620" s="63" t="s">
        <v>6707</v>
      </c>
      <c r="B2620" s="16">
        <v>2619</v>
      </c>
      <c r="C2620" s="28" t="s">
        <v>5231</v>
      </c>
      <c r="D2620" s="29" t="s">
        <v>5232</v>
      </c>
      <c r="E2620" s="47">
        <v>3</v>
      </c>
      <c r="F2620" s="48">
        <v>3</v>
      </c>
    </row>
    <row r="2621" spans="1:6">
      <c r="A2621" s="63" t="s">
        <v>6707</v>
      </c>
      <c r="B2621" s="16">
        <v>2620</v>
      </c>
      <c r="C2621" s="28" t="s">
        <v>5233</v>
      </c>
      <c r="D2621" s="29" t="s">
        <v>5234</v>
      </c>
      <c r="E2621" s="47" t="s">
        <v>7</v>
      </c>
      <c r="F2621" s="48">
        <v>3</v>
      </c>
    </row>
    <row r="2622" spans="1:6" ht="27">
      <c r="A2622" s="63" t="s">
        <v>6707</v>
      </c>
      <c r="B2622" s="16">
        <v>2621</v>
      </c>
      <c r="C2622" s="28" t="s">
        <v>5235</v>
      </c>
      <c r="D2622" s="29" t="s">
        <v>5236</v>
      </c>
      <c r="E2622" s="47" t="s">
        <v>7</v>
      </c>
      <c r="F2622" s="48">
        <v>3</v>
      </c>
    </row>
    <row r="2623" spans="1:6">
      <c r="A2623" s="63" t="s">
        <v>6707</v>
      </c>
      <c r="B2623" s="16">
        <v>2622</v>
      </c>
      <c r="C2623" s="28" t="s">
        <v>5237</v>
      </c>
      <c r="D2623" s="29" t="s">
        <v>5238</v>
      </c>
      <c r="E2623" s="47" t="s">
        <v>7</v>
      </c>
      <c r="F2623" s="48">
        <v>3</v>
      </c>
    </row>
    <row r="2624" spans="1:6" ht="27">
      <c r="A2624" s="63" t="s">
        <v>6707</v>
      </c>
      <c r="B2624" s="16">
        <v>2623</v>
      </c>
      <c r="C2624" s="28" t="s">
        <v>5239</v>
      </c>
      <c r="D2624" s="29" t="s">
        <v>5240</v>
      </c>
      <c r="E2624" s="47" t="s">
        <v>7</v>
      </c>
      <c r="F2624" s="48">
        <v>3</v>
      </c>
    </row>
    <row r="2625" spans="1:6">
      <c r="A2625" s="63" t="s">
        <v>6707</v>
      </c>
      <c r="B2625" s="16">
        <v>2624</v>
      </c>
      <c r="C2625" s="28" t="s">
        <v>5241</v>
      </c>
      <c r="D2625" s="29" t="s">
        <v>5242</v>
      </c>
      <c r="E2625" s="47" t="s">
        <v>7</v>
      </c>
      <c r="F2625" s="48">
        <v>3</v>
      </c>
    </row>
    <row r="2626" spans="1:6" ht="27">
      <c r="A2626" s="63" t="s">
        <v>6707</v>
      </c>
      <c r="B2626" s="16">
        <v>2625</v>
      </c>
      <c r="C2626" s="28" t="s">
        <v>5243</v>
      </c>
      <c r="D2626" s="29" t="s">
        <v>5244</v>
      </c>
      <c r="E2626" s="47" t="s">
        <v>7</v>
      </c>
      <c r="F2626" s="48">
        <v>3</v>
      </c>
    </row>
    <row r="2627" spans="1:6" ht="40.5">
      <c r="A2627" s="63" t="s">
        <v>6707</v>
      </c>
      <c r="B2627" s="16">
        <v>2626</v>
      </c>
      <c r="C2627" s="28" t="s">
        <v>5245</v>
      </c>
      <c r="D2627" s="29" t="s">
        <v>5246</v>
      </c>
      <c r="E2627" s="47" t="s">
        <v>7</v>
      </c>
      <c r="F2627" s="48">
        <v>3</v>
      </c>
    </row>
    <row r="2628" spans="1:6">
      <c r="A2628" s="63" t="s">
        <v>6707</v>
      </c>
      <c r="B2628" s="16">
        <v>2627</v>
      </c>
      <c r="C2628" s="28" t="s">
        <v>5247</v>
      </c>
      <c r="D2628" s="29" t="s">
        <v>5248</v>
      </c>
      <c r="E2628" s="47" t="s">
        <v>7</v>
      </c>
      <c r="F2628" s="48">
        <v>3</v>
      </c>
    </row>
    <row r="2629" spans="1:6" ht="27">
      <c r="A2629" s="63" t="s">
        <v>6707</v>
      </c>
      <c r="B2629" s="16">
        <v>2628</v>
      </c>
      <c r="C2629" s="28" t="s">
        <v>5249</v>
      </c>
      <c r="D2629" s="29" t="s">
        <v>5250</v>
      </c>
      <c r="E2629" s="47" t="s">
        <v>7</v>
      </c>
      <c r="F2629" s="48">
        <v>3</v>
      </c>
    </row>
    <row r="2630" spans="1:6" ht="27">
      <c r="A2630" s="63" t="s">
        <v>6707</v>
      </c>
      <c r="B2630" s="16">
        <v>2629</v>
      </c>
      <c r="C2630" s="28" t="s">
        <v>5251</v>
      </c>
      <c r="D2630" s="29" t="s">
        <v>5252</v>
      </c>
      <c r="E2630" s="47" t="s">
        <v>7</v>
      </c>
      <c r="F2630" s="48">
        <v>3</v>
      </c>
    </row>
    <row r="2631" spans="1:6">
      <c r="A2631" s="63" t="s">
        <v>6707</v>
      </c>
      <c r="B2631" s="16">
        <v>2630</v>
      </c>
      <c r="C2631" s="28" t="s">
        <v>5253</v>
      </c>
      <c r="D2631" s="29" t="s">
        <v>5254</v>
      </c>
      <c r="E2631" s="47">
        <v>3</v>
      </c>
      <c r="F2631" s="48">
        <v>3</v>
      </c>
    </row>
    <row r="2632" spans="1:6">
      <c r="A2632" s="63" t="s">
        <v>6707</v>
      </c>
      <c r="B2632" s="16">
        <v>2631</v>
      </c>
      <c r="C2632" s="28" t="s">
        <v>5255</v>
      </c>
      <c r="D2632" s="29" t="s">
        <v>5256</v>
      </c>
      <c r="E2632" s="47" t="s">
        <v>7</v>
      </c>
      <c r="F2632" s="48">
        <v>3</v>
      </c>
    </row>
    <row r="2633" spans="1:6">
      <c r="A2633" s="63" t="s">
        <v>6707</v>
      </c>
      <c r="B2633" s="16">
        <v>2632</v>
      </c>
      <c r="C2633" s="28" t="s">
        <v>5257</v>
      </c>
      <c r="D2633" s="29" t="s">
        <v>5258</v>
      </c>
      <c r="E2633" s="47" t="s">
        <v>7</v>
      </c>
      <c r="F2633" s="48">
        <v>3</v>
      </c>
    </row>
    <row r="2634" spans="1:6">
      <c r="A2634" s="63" t="s">
        <v>6707</v>
      </c>
      <c r="B2634" s="16">
        <v>2633</v>
      </c>
      <c r="C2634" s="28" t="s">
        <v>5259</v>
      </c>
      <c r="D2634" s="29" t="s">
        <v>5260</v>
      </c>
      <c r="E2634" s="47" t="s">
        <v>7</v>
      </c>
      <c r="F2634" s="48">
        <v>3</v>
      </c>
    </row>
    <row r="2635" spans="1:6">
      <c r="A2635" s="63" t="s">
        <v>6707</v>
      </c>
      <c r="B2635" s="16">
        <v>2634</v>
      </c>
      <c r="C2635" s="28" t="s">
        <v>5261</v>
      </c>
      <c r="D2635" s="29" t="s">
        <v>5262</v>
      </c>
      <c r="E2635" s="47">
        <v>3</v>
      </c>
      <c r="F2635" s="48">
        <v>3</v>
      </c>
    </row>
    <row r="2636" spans="1:6">
      <c r="A2636" s="63" t="s">
        <v>6707</v>
      </c>
      <c r="B2636" s="16">
        <v>2635</v>
      </c>
      <c r="C2636" s="28" t="s">
        <v>5263</v>
      </c>
      <c r="D2636" s="29" t="s">
        <v>5264</v>
      </c>
      <c r="E2636" s="47" t="s">
        <v>7</v>
      </c>
      <c r="F2636" s="48">
        <v>3</v>
      </c>
    </row>
    <row r="2637" spans="1:6">
      <c r="A2637" s="63" t="s">
        <v>6707</v>
      </c>
      <c r="B2637" s="16">
        <v>2636</v>
      </c>
      <c r="C2637" s="28" t="s">
        <v>5265</v>
      </c>
      <c r="D2637" s="29" t="s">
        <v>5266</v>
      </c>
      <c r="E2637" s="47" t="s">
        <v>7</v>
      </c>
      <c r="F2637" s="48">
        <v>3</v>
      </c>
    </row>
    <row r="2638" spans="1:6">
      <c r="A2638" s="63" t="s">
        <v>6707</v>
      </c>
      <c r="B2638" s="16">
        <v>2637</v>
      </c>
      <c r="C2638" s="28" t="s">
        <v>5267</v>
      </c>
      <c r="D2638" s="29" t="s">
        <v>5268</v>
      </c>
      <c r="E2638" s="47" t="s">
        <v>7</v>
      </c>
      <c r="F2638" s="48">
        <v>3</v>
      </c>
    </row>
    <row r="2639" spans="1:6">
      <c r="A2639" s="63" t="s">
        <v>6707</v>
      </c>
      <c r="B2639" s="16">
        <v>2638</v>
      </c>
      <c r="C2639" s="28" t="s">
        <v>5269</v>
      </c>
      <c r="D2639" s="29" t="s">
        <v>5270</v>
      </c>
      <c r="E2639" s="47" t="s">
        <v>7</v>
      </c>
      <c r="F2639" s="48">
        <v>3</v>
      </c>
    </row>
    <row r="2640" spans="1:6">
      <c r="A2640" s="63" t="s">
        <v>6707</v>
      </c>
      <c r="B2640" s="16">
        <v>2639</v>
      </c>
      <c r="C2640" s="28" t="s">
        <v>5271</v>
      </c>
      <c r="D2640" s="29" t="s">
        <v>5272</v>
      </c>
      <c r="E2640" s="47" t="s">
        <v>7</v>
      </c>
      <c r="F2640" s="48">
        <v>3</v>
      </c>
    </row>
    <row r="2641" spans="1:6">
      <c r="A2641" s="63" t="s">
        <v>6707</v>
      </c>
      <c r="B2641" s="16">
        <v>2640</v>
      </c>
      <c r="C2641" s="28" t="s">
        <v>5273</v>
      </c>
      <c r="D2641" s="29" t="s">
        <v>5274</v>
      </c>
      <c r="E2641" s="47" t="s">
        <v>7</v>
      </c>
      <c r="F2641" s="48">
        <v>3</v>
      </c>
    </row>
    <row r="2642" spans="1:6">
      <c r="A2642" s="63" t="s">
        <v>6707</v>
      </c>
      <c r="B2642" s="16">
        <v>2641</v>
      </c>
      <c r="C2642" s="28" t="s">
        <v>5275</v>
      </c>
      <c r="D2642" s="29" t="s">
        <v>5276</v>
      </c>
      <c r="E2642" s="47" t="s">
        <v>7</v>
      </c>
      <c r="F2642" s="48">
        <v>3</v>
      </c>
    </row>
    <row r="2643" spans="1:6">
      <c r="A2643" s="63" t="s">
        <v>6707</v>
      </c>
      <c r="B2643" s="16">
        <v>2642</v>
      </c>
      <c r="C2643" s="28" t="s">
        <v>5277</v>
      </c>
      <c r="D2643" s="29" t="s">
        <v>5278</v>
      </c>
      <c r="E2643" s="47" t="s">
        <v>7</v>
      </c>
      <c r="F2643" s="48">
        <v>3</v>
      </c>
    </row>
    <row r="2644" spans="1:6" ht="27">
      <c r="A2644" s="63" t="s">
        <v>6707</v>
      </c>
      <c r="B2644" s="16">
        <v>2643</v>
      </c>
      <c r="C2644" s="28" t="s">
        <v>5279</v>
      </c>
      <c r="D2644" s="29" t="s">
        <v>5280</v>
      </c>
      <c r="E2644" s="47" t="s">
        <v>7</v>
      </c>
      <c r="F2644" s="48">
        <v>3</v>
      </c>
    </row>
    <row r="2645" spans="1:6">
      <c r="A2645" s="63" t="s">
        <v>6707</v>
      </c>
      <c r="B2645" s="16">
        <v>2644</v>
      </c>
      <c r="C2645" s="28" t="s">
        <v>5281</v>
      </c>
      <c r="D2645" s="29" t="s">
        <v>5282</v>
      </c>
      <c r="E2645" s="47">
        <v>3</v>
      </c>
      <c r="F2645" s="48">
        <v>3</v>
      </c>
    </row>
    <row r="2646" spans="1:6">
      <c r="A2646" s="63" t="s">
        <v>6707</v>
      </c>
      <c r="B2646" s="16">
        <v>2645</v>
      </c>
      <c r="C2646" s="28" t="s">
        <v>5283</v>
      </c>
      <c r="D2646" s="29" t="s">
        <v>5284</v>
      </c>
      <c r="E2646" s="47">
        <v>3</v>
      </c>
      <c r="F2646" s="48">
        <v>3</v>
      </c>
    </row>
    <row r="2647" spans="1:6">
      <c r="A2647" s="63" t="s">
        <v>6707</v>
      </c>
      <c r="B2647" s="16">
        <v>2646</v>
      </c>
      <c r="C2647" s="28" t="s">
        <v>5285</v>
      </c>
      <c r="D2647" s="29" t="s">
        <v>5286</v>
      </c>
      <c r="E2647" s="47" t="s">
        <v>7</v>
      </c>
      <c r="F2647" s="48">
        <v>3</v>
      </c>
    </row>
    <row r="2648" spans="1:6">
      <c r="A2648" s="63" t="s">
        <v>6707</v>
      </c>
      <c r="B2648" s="16">
        <v>2647</v>
      </c>
      <c r="C2648" s="28" t="s">
        <v>5287</v>
      </c>
      <c r="D2648" s="29" t="s">
        <v>5288</v>
      </c>
      <c r="E2648" s="47" t="s">
        <v>7</v>
      </c>
      <c r="F2648" s="48">
        <v>3</v>
      </c>
    </row>
    <row r="2649" spans="1:6">
      <c r="A2649" s="63" t="s">
        <v>6707</v>
      </c>
      <c r="B2649" s="16">
        <v>2648</v>
      </c>
      <c r="C2649" s="28" t="s">
        <v>5289</v>
      </c>
      <c r="D2649" s="29" t="s">
        <v>5290</v>
      </c>
      <c r="E2649" s="47" t="s">
        <v>7</v>
      </c>
      <c r="F2649" s="48">
        <v>3</v>
      </c>
    </row>
    <row r="2650" spans="1:6">
      <c r="A2650" s="63" t="s">
        <v>6707</v>
      </c>
      <c r="B2650" s="16">
        <v>2649</v>
      </c>
      <c r="C2650" s="28" t="s">
        <v>5291</v>
      </c>
      <c r="D2650" s="29" t="s">
        <v>5292</v>
      </c>
      <c r="E2650" s="47" t="s">
        <v>7</v>
      </c>
      <c r="F2650" s="48">
        <v>3</v>
      </c>
    </row>
    <row r="2651" spans="1:6">
      <c r="A2651" s="63" t="s">
        <v>6707</v>
      </c>
      <c r="B2651" s="16">
        <v>2650</v>
      </c>
      <c r="C2651" s="28" t="s">
        <v>5293</v>
      </c>
      <c r="D2651" s="29" t="s">
        <v>5294</v>
      </c>
      <c r="E2651" s="47" t="s">
        <v>7</v>
      </c>
      <c r="F2651" s="48">
        <v>3</v>
      </c>
    </row>
    <row r="2652" spans="1:6">
      <c r="A2652" s="63" t="s">
        <v>6707</v>
      </c>
      <c r="B2652" s="16">
        <v>2651</v>
      </c>
      <c r="C2652" s="28" t="s">
        <v>5295</v>
      </c>
      <c r="D2652" s="29" t="s">
        <v>5296</v>
      </c>
      <c r="E2652" s="47" t="s">
        <v>7</v>
      </c>
      <c r="F2652" s="48">
        <v>3</v>
      </c>
    </row>
    <row r="2653" spans="1:6">
      <c r="A2653" s="63" t="s">
        <v>6707</v>
      </c>
      <c r="B2653" s="16">
        <v>2652</v>
      </c>
      <c r="C2653" s="28" t="s">
        <v>5297</v>
      </c>
      <c r="D2653" s="29" t="s">
        <v>5298</v>
      </c>
      <c r="E2653" s="47" t="s">
        <v>7</v>
      </c>
      <c r="F2653" s="48">
        <v>3</v>
      </c>
    </row>
    <row r="2654" spans="1:6">
      <c r="A2654" s="63" t="s">
        <v>6707</v>
      </c>
      <c r="B2654" s="16">
        <v>2653</v>
      </c>
      <c r="C2654" s="28" t="s">
        <v>5299</v>
      </c>
      <c r="D2654" s="29" t="s">
        <v>5300</v>
      </c>
      <c r="E2654" s="47" t="s">
        <v>7</v>
      </c>
      <c r="F2654" s="48">
        <v>3</v>
      </c>
    </row>
    <row r="2655" spans="1:6">
      <c r="A2655" s="63" t="s">
        <v>6707</v>
      </c>
      <c r="B2655" s="16">
        <v>2654</v>
      </c>
      <c r="C2655" s="28" t="s">
        <v>5301</v>
      </c>
      <c r="D2655" s="29" t="s">
        <v>5302</v>
      </c>
      <c r="E2655" s="47" t="s">
        <v>7</v>
      </c>
      <c r="F2655" s="48">
        <v>3</v>
      </c>
    </row>
    <row r="2656" spans="1:6">
      <c r="A2656" s="63" t="s">
        <v>6708</v>
      </c>
      <c r="B2656" s="16">
        <v>2655</v>
      </c>
      <c r="C2656" s="32" t="s">
        <v>5303</v>
      </c>
      <c r="D2656" s="74" t="s">
        <v>5304</v>
      </c>
      <c r="E2656" s="49" t="s">
        <v>7</v>
      </c>
      <c r="F2656" s="50">
        <v>3</v>
      </c>
    </row>
    <row r="2657" spans="1:6">
      <c r="A2657" s="63" t="s">
        <v>6708</v>
      </c>
      <c r="B2657" s="16">
        <v>2656</v>
      </c>
      <c r="C2657" s="21" t="s">
        <v>5305</v>
      </c>
      <c r="D2657" s="74" t="s">
        <v>5306</v>
      </c>
      <c r="E2657" s="49">
        <v>2</v>
      </c>
      <c r="F2657" s="50">
        <v>3</v>
      </c>
    </row>
    <row r="2658" spans="1:6" s="9" customFormat="1">
      <c r="A2658" s="38" t="s">
        <v>6706</v>
      </c>
      <c r="B2658" s="12">
        <v>2657</v>
      </c>
      <c r="C2658" s="19" t="s">
        <v>5307</v>
      </c>
      <c r="D2658" s="70" t="s">
        <v>5308</v>
      </c>
      <c r="E2658" s="40">
        <v>0</v>
      </c>
      <c r="F2658" s="41">
        <v>3</v>
      </c>
    </row>
    <row r="2659" spans="1:6" s="9" customFormat="1" ht="36">
      <c r="A2659" s="38" t="s">
        <v>6706</v>
      </c>
      <c r="B2659" s="12">
        <v>2658</v>
      </c>
      <c r="C2659" s="19" t="s">
        <v>5309</v>
      </c>
      <c r="D2659" s="70" t="s">
        <v>5310</v>
      </c>
      <c r="E2659" s="40" t="s">
        <v>7</v>
      </c>
      <c r="F2659" s="41">
        <v>3</v>
      </c>
    </row>
    <row r="2660" spans="1:6">
      <c r="A2660" s="63" t="s">
        <v>6709</v>
      </c>
      <c r="B2660" s="16">
        <v>2659</v>
      </c>
      <c r="C2660" s="21" t="s">
        <v>5311</v>
      </c>
      <c r="D2660" s="74" t="s">
        <v>5312</v>
      </c>
      <c r="E2660" s="49" t="s">
        <v>7</v>
      </c>
      <c r="F2660" s="50">
        <v>3</v>
      </c>
    </row>
    <row r="2661" spans="1:6">
      <c r="A2661" s="63" t="s">
        <v>6709</v>
      </c>
      <c r="B2661" s="16">
        <v>2660</v>
      </c>
      <c r="C2661" s="21" t="s">
        <v>5313</v>
      </c>
      <c r="D2661" s="74" t="s">
        <v>5314</v>
      </c>
      <c r="E2661" s="49">
        <v>3</v>
      </c>
      <c r="F2661" s="50">
        <v>3</v>
      </c>
    </row>
    <row r="2662" spans="1:6">
      <c r="A2662" s="63" t="s">
        <v>6709</v>
      </c>
      <c r="B2662" s="16">
        <v>2661</v>
      </c>
      <c r="C2662" s="21" t="s">
        <v>5315</v>
      </c>
      <c r="D2662" s="74" t="s">
        <v>5316</v>
      </c>
      <c r="E2662" s="49">
        <v>3</v>
      </c>
      <c r="F2662" s="50">
        <v>3</v>
      </c>
    </row>
    <row r="2663" spans="1:6">
      <c r="A2663" s="63" t="s">
        <v>6709</v>
      </c>
      <c r="B2663" s="16">
        <v>2662</v>
      </c>
      <c r="C2663" s="21" t="s">
        <v>5317</v>
      </c>
      <c r="D2663" s="74" t="s">
        <v>5318</v>
      </c>
      <c r="E2663" s="49">
        <v>3</v>
      </c>
      <c r="F2663" s="50">
        <v>3</v>
      </c>
    </row>
    <row r="2664" spans="1:6">
      <c r="A2664" s="63" t="s">
        <v>6709</v>
      </c>
      <c r="B2664" s="16">
        <v>2663</v>
      </c>
      <c r="C2664" s="21" t="s">
        <v>5319</v>
      </c>
      <c r="D2664" s="74" t="s">
        <v>5320</v>
      </c>
      <c r="E2664" s="49">
        <v>2</v>
      </c>
      <c r="F2664" s="50">
        <v>2</v>
      </c>
    </row>
    <row r="2665" spans="1:6">
      <c r="A2665" s="63" t="s">
        <v>6709</v>
      </c>
      <c r="B2665" s="16">
        <v>2664</v>
      </c>
      <c r="C2665" s="21" t="s">
        <v>5321</v>
      </c>
      <c r="D2665" s="74" t="s">
        <v>5322</v>
      </c>
      <c r="E2665" s="49">
        <v>2</v>
      </c>
      <c r="F2665" s="50">
        <v>2</v>
      </c>
    </row>
    <row r="2666" spans="1:6">
      <c r="A2666" s="63" t="s">
        <v>6709</v>
      </c>
      <c r="B2666" s="16">
        <v>2665</v>
      </c>
      <c r="C2666" s="21" t="s">
        <v>5323</v>
      </c>
      <c r="D2666" s="74" t="s">
        <v>5324</v>
      </c>
      <c r="E2666" s="49">
        <v>2</v>
      </c>
      <c r="F2666" s="50">
        <v>3</v>
      </c>
    </row>
    <row r="2667" spans="1:6">
      <c r="A2667" s="63" t="s">
        <v>6709</v>
      </c>
      <c r="B2667" s="16">
        <v>2666</v>
      </c>
      <c r="C2667" s="21" t="s">
        <v>5325</v>
      </c>
      <c r="D2667" s="74" t="s">
        <v>5326</v>
      </c>
      <c r="E2667" s="49">
        <v>2</v>
      </c>
      <c r="F2667" s="50">
        <v>2</v>
      </c>
    </row>
    <row r="2668" spans="1:6">
      <c r="A2668" s="63" t="s">
        <v>6709</v>
      </c>
      <c r="B2668" s="16">
        <v>2667</v>
      </c>
      <c r="C2668" s="21" t="s">
        <v>5327</v>
      </c>
      <c r="D2668" s="74" t="s">
        <v>5328</v>
      </c>
      <c r="E2668" s="49">
        <v>2</v>
      </c>
      <c r="F2668" s="50">
        <v>2</v>
      </c>
    </row>
    <row r="2669" spans="1:6">
      <c r="A2669" s="63" t="s">
        <v>6709</v>
      </c>
      <c r="B2669" s="16">
        <v>2668</v>
      </c>
      <c r="C2669" s="21" t="s">
        <v>5329</v>
      </c>
      <c r="D2669" s="74" t="s">
        <v>5330</v>
      </c>
      <c r="E2669" s="49" t="s">
        <v>7</v>
      </c>
      <c r="F2669" s="50">
        <v>3</v>
      </c>
    </row>
    <row r="2670" spans="1:6">
      <c r="A2670" s="63" t="s">
        <v>6709</v>
      </c>
      <c r="B2670" s="16">
        <v>2669</v>
      </c>
      <c r="C2670" s="21" t="s">
        <v>5331</v>
      </c>
      <c r="D2670" s="74" t="s">
        <v>5332</v>
      </c>
      <c r="E2670" s="49">
        <v>2</v>
      </c>
      <c r="F2670" s="50">
        <v>2</v>
      </c>
    </row>
    <row r="2671" spans="1:6">
      <c r="A2671" s="63" t="s">
        <v>6709</v>
      </c>
      <c r="B2671" s="16">
        <v>2670</v>
      </c>
      <c r="C2671" s="21" t="s">
        <v>5333</v>
      </c>
      <c r="D2671" s="74" t="s">
        <v>5334</v>
      </c>
      <c r="E2671" s="49" t="s">
        <v>7</v>
      </c>
      <c r="F2671" s="50">
        <v>3</v>
      </c>
    </row>
    <row r="2672" spans="1:6">
      <c r="A2672" s="63" t="s">
        <v>6709</v>
      </c>
      <c r="B2672" s="16">
        <v>2671</v>
      </c>
      <c r="C2672" s="21" t="s">
        <v>5335</v>
      </c>
      <c r="D2672" s="74" t="s">
        <v>5336</v>
      </c>
      <c r="E2672" s="49" t="s">
        <v>7</v>
      </c>
      <c r="F2672" s="50">
        <v>3</v>
      </c>
    </row>
    <row r="2673" spans="1:6">
      <c r="A2673" s="63" t="s">
        <v>6709</v>
      </c>
      <c r="B2673" s="16">
        <v>2672</v>
      </c>
      <c r="C2673" s="21" t="s">
        <v>5337</v>
      </c>
      <c r="D2673" s="74" t="s">
        <v>5338</v>
      </c>
      <c r="E2673" s="49">
        <v>3</v>
      </c>
      <c r="F2673" s="50">
        <v>3</v>
      </c>
    </row>
    <row r="2674" spans="1:6">
      <c r="A2674" s="63" t="s">
        <v>6709</v>
      </c>
      <c r="B2674" s="16">
        <v>2673</v>
      </c>
      <c r="C2674" s="21" t="s">
        <v>5339</v>
      </c>
      <c r="D2674" s="74" t="s">
        <v>5340</v>
      </c>
      <c r="E2674" s="49">
        <v>3</v>
      </c>
      <c r="F2674" s="50">
        <v>3</v>
      </c>
    </row>
    <row r="2675" spans="1:6" s="9" customFormat="1">
      <c r="A2675" s="38" t="s">
        <v>6706</v>
      </c>
      <c r="B2675" s="12">
        <v>2674</v>
      </c>
      <c r="C2675" s="19" t="s">
        <v>5341</v>
      </c>
      <c r="D2675" s="70" t="s">
        <v>5342</v>
      </c>
      <c r="E2675" s="40">
        <v>0</v>
      </c>
      <c r="F2675" s="41">
        <v>3</v>
      </c>
    </row>
    <row r="2676" spans="1:6">
      <c r="A2676" s="63" t="s">
        <v>6709</v>
      </c>
      <c r="B2676" s="16">
        <v>2675</v>
      </c>
      <c r="C2676" s="21" t="s">
        <v>5343</v>
      </c>
      <c r="D2676" s="74" t="s">
        <v>5344</v>
      </c>
      <c r="E2676" s="49" t="s">
        <v>7</v>
      </c>
      <c r="F2676" s="50">
        <v>3</v>
      </c>
    </row>
    <row r="2677" spans="1:6">
      <c r="A2677" s="63" t="s">
        <v>6709</v>
      </c>
      <c r="B2677" s="16">
        <v>2676</v>
      </c>
      <c r="C2677" s="21" t="s">
        <v>5345</v>
      </c>
      <c r="D2677" s="74" t="s">
        <v>5346</v>
      </c>
      <c r="E2677" s="49" t="s">
        <v>7</v>
      </c>
      <c r="F2677" s="50">
        <v>3</v>
      </c>
    </row>
    <row r="2678" spans="1:6">
      <c r="A2678" s="63" t="s">
        <v>6709</v>
      </c>
      <c r="B2678" s="16">
        <v>2677</v>
      </c>
      <c r="C2678" s="21" t="s">
        <v>5347</v>
      </c>
      <c r="D2678" s="74" t="s">
        <v>5348</v>
      </c>
      <c r="E2678" s="49" t="s">
        <v>7</v>
      </c>
      <c r="F2678" s="50">
        <v>3</v>
      </c>
    </row>
    <row r="2679" spans="1:6">
      <c r="A2679" s="63" t="s">
        <v>6709</v>
      </c>
      <c r="B2679" s="16">
        <v>2678</v>
      </c>
      <c r="C2679" s="21" t="s">
        <v>5349</v>
      </c>
      <c r="D2679" s="74" t="s">
        <v>5350</v>
      </c>
      <c r="E2679" s="49" t="s">
        <v>7</v>
      </c>
      <c r="F2679" s="50">
        <v>3</v>
      </c>
    </row>
    <row r="2680" spans="1:6">
      <c r="A2680" s="63" t="s">
        <v>6709</v>
      </c>
      <c r="B2680" s="16">
        <v>2679</v>
      </c>
      <c r="C2680" s="21" t="s">
        <v>5351</v>
      </c>
      <c r="D2680" s="74" t="s">
        <v>5352</v>
      </c>
      <c r="E2680" s="49" t="s">
        <v>7</v>
      </c>
      <c r="F2680" s="50">
        <v>3</v>
      </c>
    </row>
    <row r="2681" spans="1:6">
      <c r="A2681" s="63" t="s">
        <v>6709</v>
      </c>
      <c r="B2681" s="16">
        <v>2680</v>
      </c>
      <c r="C2681" s="21" t="s">
        <v>5353</v>
      </c>
      <c r="D2681" s="74" t="s">
        <v>5354</v>
      </c>
      <c r="E2681" s="49" t="s">
        <v>7</v>
      </c>
      <c r="F2681" s="50">
        <v>3</v>
      </c>
    </row>
    <row r="2682" spans="1:6">
      <c r="A2682" s="63" t="s">
        <v>6709</v>
      </c>
      <c r="B2682" s="16">
        <v>2681</v>
      </c>
      <c r="C2682" s="21" t="s">
        <v>5355</v>
      </c>
      <c r="D2682" s="74" t="s">
        <v>5356</v>
      </c>
      <c r="E2682" s="49">
        <v>2</v>
      </c>
      <c r="F2682" s="50">
        <v>2</v>
      </c>
    </row>
    <row r="2683" spans="1:6" s="9" customFormat="1">
      <c r="A2683" s="38" t="s">
        <v>6706</v>
      </c>
      <c r="B2683" s="12">
        <v>2682</v>
      </c>
      <c r="C2683" s="19" t="s">
        <v>5357</v>
      </c>
      <c r="D2683" s="70" t="s">
        <v>5358</v>
      </c>
      <c r="E2683" s="40">
        <v>2</v>
      </c>
      <c r="F2683" s="41">
        <v>2</v>
      </c>
    </row>
    <row r="2684" spans="1:6">
      <c r="A2684" s="63" t="s">
        <v>6709</v>
      </c>
      <c r="B2684" s="16">
        <v>2683</v>
      </c>
      <c r="C2684" s="21" t="s">
        <v>5359</v>
      </c>
      <c r="D2684" s="74" t="s">
        <v>5360</v>
      </c>
      <c r="E2684" s="49" t="s">
        <v>7</v>
      </c>
      <c r="F2684" s="50">
        <v>3</v>
      </c>
    </row>
    <row r="2685" spans="1:6">
      <c r="A2685" s="63" t="s">
        <v>6709</v>
      </c>
      <c r="B2685" s="16">
        <v>2684</v>
      </c>
      <c r="C2685" s="21" t="s">
        <v>5361</v>
      </c>
      <c r="D2685" s="74" t="s">
        <v>5362</v>
      </c>
      <c r="E2685" s="49" t="s">
        <v>7</v>
      </c>
      <c r="F2685" s="50">
        <v>3</v>
      </c>
    </row>
    <row r="2686" spans="1:6" s="9" customFormat="1">
      <c r="A2686" s="38" t="s">
        <v>6706</v>
      </c>
      <c r="B2686" s="12">
        <v>2685</v>
      </c>
      <c r="C2686" s="19" t="s">
        <v>5363</v>
      </c>
      <c r="D2686" s="70" t="s">
        <v>5364</v>
      </c>
      <c r="E2686" s="40">
        <v>0</v>
      </c>
      <c r="F2686" s="41">
        <v>3</v>
      </c>
    </row>
    <row r="2687" spans="1:6" s="9" customFormat="1">
      <c r="A2687" s="38" t="s">
        <v>6706</v>
      </c>
      <c r="B2687" s="12">
        <v>2686</v>
      </c>
      <c r="C2687" s="19" t="s">
        <v>5365</v>
      </c>
      <c r="D2687" s="70" t="s">
        <v>5366</v>
      </c>
      <c r="E2687" s="40">
        <v>0</v>
      </c>
      <c r="F2687" s="41">
        <v>3</v>
      </c>
    </row>
    <row r="2688" spans="1:6">
      <c r="A2688" s="63" t="s">
        <v>6709</v>
      </c>
      <c r="B2688" s="16">
        <v>2687</v>
      </c>
      <c r="C2688" s="21" t="s">
        <v>5367</v>
      </c>
      <c r="D2688" s="74" t="s">
        <v>5368</v>
      </c>
      <c r="E2688" s="49" t="s">
        <v>7</v>
      </c>
      <c r="F2688" s="50">
        <v>3</v>
      </c>
    </row>
    <row r="2689" spans="1:6">
      <c r="A2689" s="63" t="s">
        <v>6709</v>
      </c>
      <c r="B2689" s="16">
        <v>2688</v>
      </c>
      <c r="C2689" s="21" t="s">
        <v>5369</v>
      </c>
      <c r="D2689" s="74" t="s">
        <v>5370</v>
      </c>
      <c r="E2689" s="49" t="s">
        <v>7</v>
      </c>
      <c r="F2689" s="50">
        <v>3</v>
      </c>
    </row>
    <row r="2690" spans="1:6">
      <c r="A2690" s="63" t="s">
        <v>6709</v>
      </c>
      <c r="B2690" s="16">
        <v>2689</v>
      </c>
      <c r="C2690" s="21" t="s">
        <v>5371</v>
      </c>
      <c r="D2690" s="74" t="s">
        <v>5372</v>
      </c>
      <c r="E2690" s="49" t="s">
        <v>7</v>
      </c>
      <c r="F2690" s="50">
        <v>3</v>
      </c>
    </row>
    <row r="2691" spans="1:6">
      <c r="A2691" s="63" t="s">
        <v>6709</v>
      </c>
      <c r="B2691" s="16">
        <v>2690</v>
      </c>
      <c r="C2691" s="21" t="s">
        <v>5373</v>
      </c>
      <c r="D2691" s="74" t="s">
        <v>5374</v>
      </c>
      <c r="E2691" s="49" t="s">
        <v>7</v>
      </c>
      <c r="F2691" s="50">
        <v>3</v>
      </c>
    </row>
    <row r="2692" spans="1:6">
      <c r="A2692" s="63" t="s">
        <v>6709</v>
      </c>
      <c r="B2692" s="16">
        <v>2691</v>
      </c>
      <c r="C2692" s="21" t="s">
        <v>5375</v>
      </c>
      <c r="D2692" s="74" t="s">
        <v>5376</v>
      </c>
      <c r="E2692" s="49" t="s">
        <v>7</v>
      </c>
      <c r="F2692" s="50">
        <v>3</v>
      </c>
    </row>
    <row r="2693" spans="1:6">
      <c r="A2693" s="63" t="s">
        <v>6709</v>
      </c>
      <c r="B2693" s="16">
        <v>2692</v>
      </c>
      <c r="C2693" s="21" t="s">
        <v>5377</v>
      </c>
      <c r="D2693" s="74" t="s">
        <v>5378</v>
      </c>
      <c r="E2693" s="49" t="s">
        <v>7</v>
      </c>
      <c r="F2693" s="50">
        <v>3</v>
      </c>
    </row>
    <row r="2694" spans="1:6">
      <c r="A2694" s="63" t="s">
        <v>6709</v>
      </c>
      <c r="B2694" s="16">
        <v>2693</v>
      </c>
      <c r="C2694" s="21" t="s">
        <v>5379</v>
      </c>
      <c r="D2694" s="74" t="s">
        <v>5380</v>
      </c>
      <c r="E2694" s="49">
        <v>3</v>
      </c>
      <c r="F2694" s="50">
        <v>3</v>
      </c>
    </row>
    <row r="2695" spans="1:6">
      <c r="A2695" s="63" t="s">
        <v>6709</v>
      </c>
      <c r="B2695" s="16">
        <v>2694</v>
      </c>
      <c r="C2695" s="21" t="s">
        <v>5381</v>
      </c>
      <c r="D2695" s="74" t="s">
        <v>5382</v>
      </c>
      <c r="E2695" s="49" t="s">
        <v>7</v>
      </c>
      <c r="F2695" s="50">
        <v>3</v>
      </c>
    </row>
    <row r="2696" spans="1:6">
      <c r="A2696" s="63" t="s">
        <v>6709</v>
      </c>
      <c r="B2696" s="16">
        <v>2695</v>
      </c>
      <c r="C2696" s="21" t="s">
        <v>5383</v>
      </c>
      <c r="D2696" s="74" t="s">
        <v>5384</v>
      </c>
      <c r="E2696" s="49" t="s">
        <v>7</v>
      </c>
      <c r="F2696" s="50">
        <v>3</v>
      </c>
    </row>
    <row r="2697" spans="1:6">
      <c r="A2697" s="63" t="s">
        <v>6709</v>
      </c>
      <c r="B2697" s="16">
        <v>2696</v>
      </c>
      <c r="C2697" s="32" t="s">
        <v>5385</v>
      </c>
      <c r="D2697" s="74" t="s">
        <v>5386</v>
      </c>
      <c r="E2697" s="49">
        <v>2</v>
      </c>
      <c r="F2697" s="50">
        <v>2</v>
      </c>
    </row>
    <row r="2698" spans="1:6" s="9" customFormat="1">
      <c r="A2698" s="38" t="s">
        <v>6706</v>
      </c>
      <c r="B2698" s="12">
        <v>2697</v>
      </c>
      <c r="C2698" s="19" t="s">
        <v>5387</v>
      </c>
      <c r="D2698" s="60" t="s">
        <v>5388</v>
      </c>
      <c r="E2698" s="40" t="s">
        <v>7</v>
      </c>
      <c r="F2698" s="41" t="s">
        <v>7</v>
      </c>
    </row>
    <row r="2699" spans="1:6">
      <c r="A2699" s="63" t="s">
        <v>6709</v>
      </c>
      <c r="B2699" s="16">
        <v>2698</v>
      </c>
      <c r="C2699" s="21" t="s">
        <v>5389</v>
      </c>
      <c r="D2699" s="74" t="s">
        <v>5390</v>
      </c>
      <c r="E2699" s="49" t="s">
        <v>7</v>
      </c>
      <c r="F2699" s="50">
        <v>3</v>
      </c>
    </row>
    <row r="2700" spans="1:6">
      <c r="A2700" s="63" t="s">
        <v>6709</v>
      </c>
      <c r="B2700" s="16">
        <v>2699</v>
      </c>
      <c r="C2700" s="21" t="s">
        <v>5391</v>
      </c>
      <c r="D2700" s="74" t="s">
        <v>5392</v>
      </c>
      <c r="E2700" s="49">
        <v>2</v>
      </c>
      <c r="F2700" s="50">
        <v>2</v>
      </c>
    </row>
    <row r="2701" spans="1:6" s="9" customFormat="1">
      <c r="A2701" s="38" t="s">
        <v>6706</v>
      </c>
      <c r="B2701" s="12">
        <v>2700</v>
      </c>
      <c r="C2701" s="12" t="s">
        <v>5393</v>
      </c>
      <c r="D2701" s="70" t="s">
        <v>5394</v>
      </c>
      <c r="E2701" s="40" t="s">
        <v>7</v>
      </c>
      <c r="F2701" s="41">
        <v>3</v>
      </c>
    </row>
    <row r="2702" spans="1:6">
      <c r="A2702" s="63" t="s">
        <v>6709</v>
      </c>
      <c r="B2702" s="16">
        <v>2701</v>
      </c>
      <c r="C2702" s="21" t="s">
        <v>5395</v>
      </c>
      <c r="D2702" s="74" t="s">
        <v>5396</v>
      </c>
      <c r="E2702" s="49">
        <v>2</v>
      </c>
      <c r="F2702" s="50">
        <v>2</v>
      </c>
    </row>
    <row r="2703" spans="1:6">
      <c r="A2703" s="63" t="s">
        <v>6709</v>
      </c>
      <c r="B2703" s="16">
        <v>2702</v>
      </c>
      <c r="C2703" s="32" t="s">
        <v>5397</v>
      </c>
      <c r="D2703" s="74" t="s">
        <v>5398</v>
      </c>
      <c r="E2703" s="49">
        <v>2</v>
      </c>
      <c r="F2703" s="50">
        <v>2</v>
      </c>
    </row>
    <row r="2704" spans="1:6">
      <c r="A2704" s="63" t="s">
        <v>6709</v>
      </c>
      <c r="B2704" s="16">
        <v>2703</v>
      </c>
      <c r="C2704" s="21" t="s">
        <v>5399</v>
      </c>
      <c r="D2704" s="74" t="s">
        <v>5400</v>
      </c>
      <c r="E2704" s="49" t="s">
        <v>7</v>
      </c>
      <c r="F2704" s="50">
        <v>3</v>
      </c>
    </row>
    <row r="2705" spans="1:6">
      <c r="A2705" s="63" t="s">
        <v>6709</v>
      </c>
      <c r="B2705" s="16">
        <v>2704</v>
      </c>
      <c r="C2705" s="21" t="s">
        <v>5401</v>
      </c>
      <c r="D2705" s="74" t="s">
        <v>5402</v>
      </c>
      <c r="E2705" s="49" t="s">
        <v>7</v>
      </c>
      <c r="F2705" s="50">
        <v>3</v>
      </c>
    </row>
    <row r="2706" spans="1:6" s="9" customFormat="1">
      <c r="A2706" s="38" t="s">
        <v>6706</v>
      </c>
      <c r="B2706" s="12">
        <v>2705</v>
      </c>
      <c r="C2706" s="19" t="s">
        <v>5403</v>
      </c>
      <c r="D2706" s="70" t="s">
        <v>5404</v>
      </c>
      <c r="E2706" s="40">
        <v>2</v>
      </c>
      <c r="F2706" s="41">
        <v>2</v>
      </c>
    </row>
    <row r="2707" spans="1:6">
      <c r="A2707" s="63" t="s">
        <v>6709</v>
      </c>
      <c r="B2707" s="16">
        <v>2706</v>
      </c>
      <c r="C2707" s="21" t="s">
        <v>5405</v>
      </c>
      <c r="D2707" s="74" t="s">
        <v>5406</v>
      </c>
      <c r="E2707" s="49" t="s">
        <v>7</v>
      </c>
      <c r="F2707" s="50">
        <v>3</v>
      </c>
    </row>
    <row r="2708" spans="1:6">
      <c r="A2708" s="63" t="s">
        <v>6709</v>
      </c>
      <c r="B2708" s="16">
        <v>2707</v>
      </c>
      <c r="C2708" s="21" t="s">
        <v>5407</v>
      </c>
      <c r="D2708" s="74" t="s">
        <v>5408</v>
      </c>
      <c r="E2708" s="49" t="s">
        <v>7</v>
      </c>
      <c r="F2708" s="50">
        <v>3</v>
      </c>
    </row>
    <row r="2709" spans="1:6" s="9" customFormat="1">
      <c r="A2709" s="38" t="s">
        <v>6706</v>
      </c>
      <c r="B2709" s="12">
        <v>2708</v>
      </c>
      <c r="C2709" s="19" t="s">
        <v>5409</v>
      </c>
      <c r="D2709" s="70" t="s">
        <v>5410</v>
      </c>
      <c r="E2709" s="40">
        <v>2</v>
      </c>
      <c r="F2709" s="41">
        <v>2</v>
      </c>
    </row>
    <row r="2710" spans="1:6">
      <c r="A2710" s="63" t="s">
        <v>6709</v>
      </c>
      <c r="B2710" s="16">
        <v>2709</v>
      </c>
      <c r="C2710" s="21" t="s">
        <v>5411</v>
      </c>
      <c r="D2710" s="74" t="s">
        <v>5412</v>
      </c>
      <c r="E2710" s="49" t="s">
        <v>7</v>
      </c>
      <c r="F2710" s="50">
        <v>3</v>
      </c>
    </row>
    <row r="2711" spans="1:6">
      <c r="A2711" s="63" t="s">
        <v>6709</v>
      </c>
      <c r="B2711" s="16">
        <v>2710</v>
      </c>
      <c r="C2711" s="21" t="s">
        <v>5413</v>
      </c>
      <c r="D2711" s="74" t="s">
        <v>5414</v>
      </c>
      <c r="E2711" s="49">
        <v>2</v>
      </c>
      <c r="F2711" s="50">
        <v>2</v>
      </c>
    </row>
    <row r="2712" spans="1:6" s="9" customFormat="1">
      <c r="A2712" s="38" t="s">
        <v>6706</v>
      </c>
      <c r="B2712" s="12">
        <v>2711</v>
      </c>
      <c r="C2712" s="19" t="s">
        <v>5415</v>
      </c>
      <c r="D2712" s="70" t="s">
        <v>5416</v>
      </c>
      <c r="E2712" s="40">
        <v>2</v>
      </c>
      <c r="F2712" s="41">
        <v>2</v>
      </c>
    </row>
    <row r="2713" spans="1:6">
      <c r="A2713" s="63" t="s">
        <v>6709</v>
      </c>
      <c r="B2713" s="16">
        <v>2712</v>
      </c>
      <c r="C2713" s="21" t="s">
        <v>5417</v>
      </c>
      <c r="D2713" s="74" t="s">
        <v>5418</v>
      </c>
      <c r="E2713" s="49" t="s">
        <v>7</v>
      </c>
      <c r="F2713" s="50">
        <v>3</v>
      </c>
    </row>
    <row r="2714" spans="1:6" s="9" customFormat="1">
      <c r="A2714" s="38" t="s">
        <v>6706</v>
      </c>
      <c r="B2714" s="12">
        <v>2713</v>
      </c>
      <c r="C2714" s="19" t="s">
        <v>5419</v>
      </c>
      <c r="D2714" s="70" t="s">
        <v>5420</v>
      </c>
      <c r="E2714" s="40" t="s">
        <v>7</v>
      </c>
      <c r="F2714" s="41">
        <v>2</v>
      </c>
    </row>
    <row r="2715" spans="1:6">
      <c r="A2715" s="63" t="s">
        <v>6709</v>
      </c>
      <c r="B2715" s="16">
        <v>2714</v>
      </c>
      <c r="C2715" s="21" t="s">
        <v>5421</v>
      </c>
      <c r="D2715" s="74" t="s">
        <v>5422</v>
      </c>
      <c r="E2715" s="49" t="s">
        <v>7</v>
      </c>
      <c r="F2715" s="50">
        <v>3</v>
      </c>
    </row>
    <row r="2716" spans="1:6">
      <c r="A2716" s="63" t="s">
        <v>6709</v>
      </c>
      <c r="B2716" s="16">
        <v>2715</v>
      </c>
      <c r="C2716" s="21" t="s">
        <v>5423</v>
      </c>
      <c r="D2716" s="74" t="s">
        <v>5424</v>
      </c>
      <c r="E2716" s="49" t="s">
        <v>7</v>
      </c>
      <c r="F2716" s="50">
        <v>3</v>
      </c>
    </row>
    <row r="2717" spans="1:6">
      <c r="A2717" s="63" t="s">
        <v>6709</v>
      </c>
      <c r="B2717" s="16">
        <v>2716</v>
      </c>
      <c r="C2717" s="21" t="s">
        <v>5425</v>
      </c>
      <c r="D2717" s="74" t="s">
        <v>5426</v>
      </c>
      <c r="E2717" s="49" t="s">
        <v>7</v>
      </c>
      <c r="F2717" s="50">
        <v>3</v>
      </c>
    </row>
    <row r="2718" spans="1:6" s="9" customFormat="1">
      <c r="A2718" s="38" t="s">
        <v>6706</v>
      </c>
      <c r="B2718" s="12">
        <v>2717</v>
      </c>
      <c r="C2718" s="19" t="s">
        <v>5427</v>
      </c>
      <c r="D2718" s="70" t="s">
        <v>5428</v>
      </c>
      <c r="E2718" s="40">
        <v>2</v>
      </c>
      <c r="F2718" s="41">
        <v>2</v>
      </c>
    </row>
    <row r="2719" spans="1:6">
      <c r="A2719" s="63" t="s">
        <v>6709</v>
      </c>
      <c r="B2719" s="16">
        <v>2718</v>
      </c>
      <c r="C2719" s="21" t="s">
        <v>5429</v>
      </c>
      <c r="D2719" s="74" t="s">
        <v>5430</v>
      </c>
      <c r="E2719" s="49" t="s">
        <v>7</v>
      </c>
      <c r="F2719" s="50">
        <v>3</v>
      </c>
    </row>
    <row r="2720" spans="1:6">
      <c r="A2720" s="63" t="s">
        <v>6709</v>
      </c>
      <c r="B2720" s="16">
        <v>2719</v>
      </c>
      <c r="C2720" s="21" t="s">
        <v>5431</v>
      </c>
      <c r="D2720" s="74" t="s">
        <v>5432</v>
      </c>
      <c r="E2720" s="49" t="s">
        <v>7</v>
      </c>
      <c r="F2720" s="50">
        <v>3</v>
      </c>
    </row>
    <row r="2721" spans="1:6">
      <c r="A2721" s="63" t="s">
        <v>6709</v>
      </c>
      <c r="B2721" s="16">
        <v>2720</v>
      </c>
      <c r="C2721" s="21" t="s">
        <v>5433</v>
      </c>
      <c r="D2721" s="74" t="s">
        <v>5434</v>
      </c>
      <c r="E2721" s="49" t="s">
        <v>7</v>
      </c>
      <c r="F2721" s="50">
        <v>3</v>
      </c>
    </row>
    <row r="2722" spans="1:6">
      <c r="A2722" s="63" t="s">
        <v>6709</v>
      </c>
      <c r="B2722" s="16">
        <v>2721</v>
      </c>
      <c r="C2722" s="21" t="s">
        <v>5435</v>
      </c>
      <c r="D2722" s="74" t="s">
        <v>5436</v>
      </c>
      <c r="E2722" s="49">
        <v>2</v>
      </c>
      <c r="F2722" s="50">
        <v>2</v>
      </c>
    </row>
    <row r="2723" spans="1:6">
      <c r="A2723" s="63" t="s">
        <v>6709</v>
      </c>
      <c r="B2723" s="16">
        <v>2722</v>
      </c>
      <c r="C2723" s="21" t="s">
        <v>5437</v>
      </c>
      <c r="D2723" s="74" t="s">
        <v>5438</v>
      </c>
      <c r="E2723" s="49" t="s">
        <v>7</v>
      </c>
      <c r="F2723" s="50">
        <v>3</v>
      </c>
    </row>
    <row r="2724" spans="1:6">
      <c r="A2724" s="63" t="s">
        <v>6709</v>
      </c>
      <c r="B2724" s="16">
        <v>2723</v>
      </c>
      <c r="C2724" s="21" t="s">
        <v>5439</v>
      </c>
      <c r="D2724" s="74" t="s">
        <v>5440</v>
      </c>
      <c r="E2724" s="49">
        <v>3</v>
      </c>
      <c r="F2724" s="50">
        <v>3</v>
      </c>
    </row>
    <row r="2725" spans="1:6">
      <c r="A2725" s="63" t="s">
        <v>6709</v>
      </c>
      <c r="B2725" s="16">
        <v>2724</v>
      </c>
      <c r="C2725" s="21" t="s">
        <v>5441</v>
      </c>
      <c r="D2725" s="74" t="s">
        <v>5442</v>
      </c>
      <c r="E2725" s="49">
        <v>2</v>
      </c>
      <c r="F2725" s="50">
        <v>2</v>
      </c>
    </row>
    <row r="2726" spans="1:6" s="9" customFormat="1">
      <c r="A2726" s="38" t="s">
        <v>6706</v>
      </c>
      <c r="B2726" s="12">
        <v>2725</v>
      </c>
      <c r="C2726" s="19" t="s">
        <v>5443</v>
      </c>
      <c r="D2726" s="60" t="s">
        <v>5444</v>
      </c>
      <c r="E2726" s="40" t="s">
        <v>7</v>
      </c>
      <c r="F2726" s="41" t="s">
        <v>7</v>
      </c>
    </row>
    <row r="2727" spans="1:6">
      <c r="A2727" s="63" t="s">
        <v>6709</v>
      </c>
      <c r="B2727" s="16">
        <v>2726</v>
      </c>
      <c r="C2727" s="21" t="s">
        <v>5445</v>
      </c>
      <c r="D2727" s="74" t="s">
        <v>5446</v>
      </c>
      <c r="E2727" s="49" t="s">
        <v>7</v>
      </c>
      <c r="F2727" s="50">
        <v>3</v>
      </c>
    </row>
    <row r="2728" spans="1:6">
      <c r="A2728" s="63" t="s">
        <v>6709</v>
      </c>
      <c r="B2728" s="16">
        <v>2727</v>
      </c>
      <c r="C2728" s="21" t="s">
        <v>5447</v>
      </c>
      <c r="D2728" s="74" t="s">
        <v>5448</v>
      </c>
      <c r="E2728" s="49">
        <v>2</v>
      </c>
      <c r="F2728" s="50">
        <v>3</v>
      </c>
    </row>
    <row r="2729" spans="1:6" s="9" customFormat="1">
      <c r="A2729" s="38" t="s">
        <v>6706</v>
      </c>
      <c r="B2729" s="12">
        <v>2728</v>
      </c>
      <c r="C2729" s="19" t="s">
        <v>5449</v>
      </c>
      <c r="D2729" s="70" t="s">
        <v>5450</v>
      </c>
      <c r="E2729" s="40">
        <v>2</v>
      </c>
      <c r="F2729" s="41">
        <v>2</v>
      </c>
    </row>
    <row r="2730" spans="1:6" s="9" customFormat="1">
      <c r="A2730" s="38" t="s">
        <v>6706</v>
      </c>
      <c r="B2730" s="12">
        <v>2729</v>
      </c>
      <c r="C2730" s="19" t="s">
        <v>5451</v>
      </c>
      <c r="D2730" s="70" t="s">
        <v>5452</v>
      </c>
      <c r="E2730" s="40">
        <v>2</v>
      </c>
      <c r="F2730" s="41">
        <v>2</v>
      </c>
    </row>
    <row r="2731" spans="1:6">
      <c r="A2731" s="63" t="s">
        <v>6709</v>
      </c>
      <c r="B2731" s="16">
        <v>2730</v>
      </c>
      <c r="C2731" s="21" t="s">
        <v>5453</v>
      </c>
      <c r="D2731" s="74" t="s">
        <v>5454</v>
      </c>
      <c r="E2731" s="49" t="s">
        <v>7</v>
      </c>
      <c r="F2731" s="50">
        <v>3</v>
      </c>
    </row>
    <row r="2732" spans="1:6">
      <c r="A2732" s="63" t="s">
        <v>6709</v>
      </c>
      <c r="B2732" s="16">
        <v>2731</v>
      </c>
      <c r="C2732" s="21" t="s">
        <v>5455</v>
      </c>
      <c r="D2732" s="74" t="s">
        <v>5456</v>
      </c>
      <c r="E2732" s="49">
        <v>2</v>
      </c>
      <c r="F2732" s="50">
        <v>2</v>
      </c>
    </row>
    <row r="2733" spans="1:6" s="9" customFormat="1">
      <c r="A2733" s="38" t="s">
        <v>6706</v>
      </c>
      <c r="B2733" s="12">
        <v>2732</v>
      </c>
      <c r="C2733" s="19" t="s">
        <v>5457</v>
      </c>
      <c r="D2733" s="70" t="s">
        <v>5458</v>
      </c>
      <c r="E2733" s="40">
        <v>2</v>
      </c>
      <c r="F2733" s="41">
        <v>2</v>
      </c>
    </row>
    <row r="2734" spans="1:6">
      <c r="A2734" s="63" t="s">
        <v>6709</v>
      </c>
      <c r="B2734" s="16">
        <v>2733</v>
      </c>
      <c r="C2734" s="21" t="s">
        <v>5459</v>
      </c>
      <c r="D2734" s="74" t="s">
        <v>5460</v>
      </c>
      <c r="E2734" s="49" t="s">
        <v>7</v>
      </c>
      <c r="F2734" s="50">
        <v>3</v>
      </c>
    </row>
    <row r="2735" spans="1:6">
      <c r="A2735" s="63" t="s">
        <v>6709</v>
      </c>
      <c r="B2735" s="16">
        <v>2734</v>
      </c>
      <c r="C2735" s="21" t="s">
        <v>5461</v>
      </c>
      <c r="D2735" s="74" t="s">
        <v>5462</v>
      </c>
      <c r="E2735" s="49" t="s">
        <v>7</v>
      </c>
      <c r="F2735" s="50">
        <v>3</v>
      </c>
    </row>
    <row r="2736" spans="1:6">
      <c r="A2736" s="63" t="s">
        <v>6709</v>
      </c>
      <c r="B2736" s="16">
        <v>2735</v>
      </c>
      <c r="C2736" s="21" t="s">
        <v>5463</v>
      </c>
      <c r="D2736" s="74" t="s">
        <v>5464</v>
      </c>
      <c r="E2736" s="49" t="s">
        <v>7</v>
      </c>
      <c r="F2736" s="50">
        <v>3</v>
      </c>
    </row>
    <row r="2737" spans="1:6">
      <c r="A2737" s="63" t="s">
        <v>6709</v>
      </c>
      <c r="B2737" s="16">
        <v>2736</v>
      </c>
      <c r="C2737" s="21" t="s">
        <v>5465</v>
      </c>
      <c r="D2737" s="74" t="s">
        <v>5466</v>
      </c>
      <c r="E2737" s="49" t="s">
        <v>7</v>
      </c>
      <c r="F2737" s="50">
        <v>3</v>
      </c>
    </row>
    <row r="2738" spans="1:6">
      <c r="A2738" s="63" t="s">
        <v>6709</v>
      </c>
      <c r="B2738" s="16">
        <v>2737</v>
      </c>
      <c r="C2738" s="21" t="s">
        <v>5467</v>
      </c>
      <c r="D2738" s="74" t="s">
        <v>5468</v>
      </c>
      <c r="E2738" s="49" t="s">
        <v>7</v>
      </c>
      <c r="F2738" s="50">
        <v>3</v>
      </c>
    </row>
    <row r="2739" spans="1:6">
      <c r="A2739" s="63" t="s">
        <v>6709</v>
      </c>
      <c r="B2739" s="16">
        <v>2738</v>
      </c>
      <c r="C2739" s="21" t="s">
        <v>5469</v>
      </c>
      <c r="D2739" s="74" t="s">
        <v>5470</v>
      </c>
      <c r="E2739" s="49" t="s">
        <v>7</v>
      </c>
      <c r="F2739" s="50">
        <v>3</v>
      </c>
    </row>
    <row r="2740" spans="1:6">
      <c r="A2740" s="63" t="s">
        <v>6709</v>
      </c>
      <c r="B2740" s="16">
        <v>2739</v>
      </c>
      <c r="C2740" s="21" t="s">
        <v>5471</v>
      </c>
      <c r="D2740" s="74" t="s">
        <v>5472</v>
      </c>
      <c r="E2740" s="49" t="s">
        <v>7</v>
      </c>
      <c r="F2740" s="50">
        <v>3</v>
      </c>
    </row>
    <row r="2741" spans="1:6">
      <c r="A2741" s="63" t="s">
        <v>6709</v>
      </c>
      <c r="B2741" s="16">
        <v>2740</v>
      </c>
      <c r="C2741" s="21" t="s">
        <v>5473</v>
      </c>
      <c r="D2741" s="74" t="s">
        <v>5474</v>
      </c>
      <c r="E2741" s="49">
        <v>2</v>
      </c>
      <c r="F2741" s="50">
        <v>2</v>
      </c>
    </row>
    <row r="2742" spans="1:6" s="9" customFormat="1">
      <c r="A2742" s="38" t="s">
        <v>6706</v>
      </c>
      <c r="B2742" s="12">
        <v>2741</v>
      </c>
      <c r="C2742" s="19" t="s">
        <v>5475</v>
      </c>
      <c r="D2742" s="70" t="s">
        <v>5476</v>
      </c>
      <c r="E2742" s="40">
        <v>2</v>
      </c>
      <c r="F2742" s="41">
        <v>2</v>
      </c>
    </row>
    <row r="2743" spans="1:6">
      <c r="A2743" s="63" t="s">
        <v>6709</v>
      </c>
      <c r="B2743" s="16">
        <v>2742</v>
      </c>
      <c r="C2743" s="21" t="s">
        <v>5477</v>
      </c>
      <c r="D2743" s="74" t="s">
        <v>5478</v>
      </c>
      <c r="E2743" s="49" t="s">
        <v>7</v>
      </c>
      <c r="F2743" s="50">
        <v>3</v>
      </c>
    </row>
    <row r="2744" spans="1:6">
      <c r="A2744" s="63" t="s">
        <v>6709</v>
      </c>
      <c r="B2744" s="16">
        <v>2743</v>
      </c>
      <c r="C2744" s="21" t="s">
        <v>5479</v>
      </c>
      <c r="D2744" s="74" t="s">
        <v>5480</v>
      </c>
      <c r="E2744" s="49" t="s">
        <v>7</v>
      </c>
      <c r="F2744" s="50">
        <v>3</v>
      </c>
    </row>
    <row r="2745" spans="1:6" s="9" customFormat="1">
      <c r="A2745" s="38" t="s">
        <v>6706</v>
      </c>
      <c r="B2745" s="12">
        <v>2744</v>
      </c>
      <c r="C2745" s="19" t="s">
        <v>5481</v>
      </c>
      <c r="D2745" s="70" t="s">
        <v>5482</v>
      </c>
      <c r="E2745" s="40">
        <v>2</v>
      </c>
      <c r="F2745" s="41">
        <v>2</v>
      </c>
    </row>
    <row r="2746" spans="1:6" s="9" customFormat="1">
      <c r="A2746" s="38" t="s">
        <v>6706</v>
      </c>
      <c r="B2746" s="12">
        <v>2745</v>
      </c>
      <c r="C2746" s="19" t="s">
        <v>5483</v>
      </c>
      <c r="D2746" s="60" t="s">
        <v>5484</v>
      </c>
      <c r="E2746" s="40" t="s">
        <v>7</v>
      </c>
      <c r="F2746" s="41" t="s">
        <v>7</v>
      </c>
    </row>
    <row r="2747" spans="1:6">
      <c r="A2747" s="63" t="s">
        <v>6709</v>
      </c>
      <c r="B2747" s="16">
        <v>2746</v>
      </c>
      <c r="C2747" s="21" t="s">
        <v>5485</v>
      </c>
      <c r="D2747" s="74" t="s">
        <v>5486</v>
      </c>
      <c r="E2747" s="49" t="s">
        <v>7</v>
      </c>
      <c r="F2747" s="50">
        <v>3</v>
      </c>
    </row>
    <row r="2748" spans="1:6">
      <c r="A2748" s="63" t="s">
        <v>6709</v>
      </c>
      <c r="B2748" s="16">
        <v>2747</v>
      </c>
      <c r="C2748" s="21" t="s">
        <v>5487</v>
      </c>
      <c r="D2748" s="74" t="s">
        <v>5488</v>
      </c>
      <c r="E2748" s="49" t="s">
        <v>7</v>
      </c>
      <c r="F2748" s="50">
        <v>3</v>
      </c>
    </row>
    <row r="2749" spans="1:6" s="9" customFormat="1">
      <c r="A2749" s="38" t="s">
        <v>6706</v>
      </c>
      <c r="B2749" s="12">
        <v>2748</v>
      </c>
      <c r="C2749" s="19" t="s">
        <v>5489</v>
      </c>
      <c r="D2749" s="70" t="s">
        <v>5490</v>
      </c>
      <c r="E2749" s="40">
        <v>2</v>
      </c>
      <c r="F2749" s="41">
        <v>2</v>
      </c>
    </row>
    <row r="2750" spans="1:6" s="9" customFormat="1">
      <c r="A2750" s="38" t="s">
        <v>6706</v>
      </c>
      <c r="B2750" s="12">
        <v>2749</v>
      </c>
      <c r="C2750" s="19" t="s">
        <v>5491</v>
      </c>
      <c r="D2750" s="70" t="s">
        <v>5492</v>
      </c>
      <c r="E2750" s="40">
        <v>2</v>
      </c>
      <c r="F2750" s="41">
        <v>2</v>
      </c>
    </row>
    <row r="2751" spans="1:6" s="9" customFormat="1">
      <c r="A2751" s="38" t="s">
        <v>6706</v>
      </c>
      <c r="B2751" s="12">
        <v>2750</v>
      </c>
      <c r="C2751" s="19" t="s">
        <v>5493</v>
      </c>
      <c r="D2751" s="60" t="s">
        <v>5494</v>
      </c>
      <c r="E2751" s="40" t="s">
        <v>7</v>
      </c>
      <c r="F2751" s="41" t="s">
        <v>7</v>
      </c>
    </row>
    <row r="2752" spans="1:6">
      <c r="A2752" s="63" t="s">
        <v>6709</v>
      </c>
      <c r="B2752" s="16">
        <v>2751</v>
      </c>
      <c r="C2752" s="21" t="s">
        <v>5495</v>
      </c>
      <c r="D2752" s="74" t="s">
        <v>5496</v>
      </c>
      <c r="E2752" s="49">
        <v>2</v>
      </c>
      <c r="F2752" s="50">
        <v>2</v>
      </c>
    </row>
    <row r="2753" spans="1:6">
      <c r="A2753" s="63" t="s">
        <v>6709</v>
      </c>
      <c r="B2753" s="16">
        <v>2752</v>
      </c>
      <c r="C2753" s="21" t="s">
        <v>5497</v>
      </c>
      <c r="D2753" s="74" t="s">
        <v>5498</v>
      </c>
      <c r="E2753" s="49">
        <v>2</v>
      </c>
      <c r="F2753" s="50">
        <v>2</v>
      </c>
    </row>
    <row r="2754" spans="1:6">
      <c r="A2754" s="63" t="s">
        <v>6709</v>
      </c>
      <c r="B2754" s="16">
        <v>2753</v>
      </c>
      <c r="C2754" s="21" t="s">
        <v>5499</v>
      </c>
      <c r="D2754" s="74" t="s">
        <v>5500</v>
      </c>
      <c r="E2754" s="49">
        <v>2</v>
      </c>
      <c r="F2754" s="50">
        <v>2</v>
      </c>
    </row>
    <row r="2755" spans="1:6">
      <c r="A2755" s="63" t="s">
        <v>6709</v>
      </c>
      <c r="B2755" s="16">
        <v>2754</v>
      </c>
      <c r="C2755" s="21" t="s">
        <v>5501</v>
      </c>
      <c r="D2755" s="74" t="s">
        <v>5502</v>
      </c>
      <c r="E2755" s="49" t="s">
        <v>7</v>
      </c>
      <c r="F2755" s="50">
        <v>3</v>
      </c>
    </row>
    <row r="2756" spans="1:6" s="9" customFormat="1">
      <c r="A2756" s="38" t="s">
        <v>6706</v>
      </c>
      <c r="B2756" s="12">
        <v>2755</v>
      </c>
      <c r="C2756" s="19" t="s">
        <v>5503</v>
      </c>
      <c r="D2756" s="60" t="s">
        <v>5504</v>
      </c>
      <c r="E2756" s="40" t="s">
        <v>7</v>
      </c>
      <c r="F2756" s="41" t="s">
        <v>7</v>
      </c>
    </row>
    <row r="2757" spans="1:6" s="9" customFormat="1">
      <c r="A2757" s="38" t="s">
        <v>6706</v>
      </c>
      <c r="B2757" s="12">
        <v>2756</v>
      </c>
      <c r="C2757" s="19" t="s">
        <v>5505</v>
      </c>
      <c r="D2757" s="60" t="s">
        <v>5506</v>
      </c>
      <c r="E2757" s="40" t="s">
        <v>7</v>
      </c>
      <c r="F2757" s="41" t="s">
        <v>7</v>
      </c>
    </row>
    <row r="2758" spans="1:6">
      <c r="A2758" s="63" t="s">
        <v>6709</v>
      </c>
      <c r="B2758" s="16">
        <v>2757</v>
      </c>
      <c r="C2758" s="21" t="s">
        <v>5507</v>
      </c>
      <c r="D2758" s="74" t="s">
        <v>5508</v>
      </c>
      <c r="E2758" s="49" t="s">
        <v>7</v>
      </c>
      <c r="F2758" s="50">
        <v>3</v>
      </c>
    </row>
    <row r="2759" spans="1:6">
      <c r="A2759" s="63" t="s">
        <v>6709</v>
      </c>
      <c r="B2759" s="16">
        <v>2758</v>
      </c>
      <c r="C2759" s="21" t="s">
        <v>5509</v>
      </c>
      <c r="D2759" s="74" t="s">
        <v>5510</v>
      </c>
      <c r="E2759" s="49">
        <v>3</v>
      </c>
      <c r="F2759" s="50">
        <v>3</v>
      </c>
    </row>
    <row r="2760" spans="1:6">
      <c r="A2760" s="63" t="s">
        <v>6709</v>
      </c>
      <c r="B2760" s="16">
        <v>2759</v>
      </c>
      <c r="C2760" s="21" t="s">
        <v>5511</v>
      </c>
      <c r="D2760" s="74" t="s">
        <v>5512</v>
      </c>
      <c r="E2760" s="49">
        <v>3</v>
      </c>
      <c r="F2760" s="50">
        <v>3</v>
      </c>
    </row>
    <row r="2761" spans="1:6">
      <c r="A2761" s="63" t="s">
        <v>6709</v>
      </c>
      <c r="B2761" s="16">
        <v>2760</v>
      </c>
      <c r="C2761" s="21" t="s">
        <v>5513</v>
      </c>
      <c r="D2761" s="74" t="s">
        <v>5514</v>
      </c>
      <c r="E2761" s="49">
        <v>2</v>
      </c>
      <c r="F2761" s="50">
        <v>2</v>
      </c>
    </row>
    <row r="2762" spans="1:6" s="9" customFormat="1">
      <c r="A2762" s="38" t="s">
        <v>6706</v>
      </c>
      <c r="B2762" s="12">
        <v>2761</v>
      </c>
      <c r="C2762" s="19" t="s">
        <v>5515</v>
      </c>
      <c r="D2762" s="70" t="s">
        <v>5516</v>
      </c>
      <c r="E2762" s="40">
        <v>2</v>
      </c>
      <c r="F2762" s="41">
        <v>2</v>
      </c>
    </row>
    <row r="2763" spans="1:6">
      <c r="A2763" s="63" t="s">
        <v>6709</v>
      </c>
      <c r="B2763" s="16">
        <v>2762</v>
      </c>
      <c r="C2763" s="21" t="s">
        <v>5517</v>
      </c>
      <c r="D2763" s="74" t="s">
        <v>5518</v>
      </c>
      <c r="E2763" s="49">
        <v>3</v>
      </c>
      <c r="F2763" s="50">
        <v>3</v>
      </c>
    </row>
    <row r="2764" spans="1:6">
      <c r="A2764" s="63" t="s">
        <v>6709</v>
      </c>
      <c r="B2764" s="16">
        <v>2763</v>
      </c>
      <c r="C2764" s="21" t="s">
        <v>5519</v>
      </c>
      <c r="D2764" s="74" t="s">
        <v>5520</v>
      </c>
      <c r="E2764" s="49" t="s">
        <v>7</v>
      </c>
      <c r="F2764" s="50">
        <v>3</v>
      </c>
    </row>
    <row r="2765" spans="1:6" s="9" customFormat="1">
      <c r="A2765" s="38" t="s">
        <v>6706</v>
      </c>
      <c r="B2765" s="12">
        <v>2764</v>
      </c>
      <c r="C2765" s="19" t="s">
        <v>5521</v>
      </c>
      <c r="D2765" s="70" t="s">
        <v>5522</v>
      </c>
      <c r="E2765" s="40">
        <v>2</v>
      </c>
      <c r="F2765" s="41">
        <v>2</v>
      </c>
    </row>
    <row r="2766" spans="1:6">
      <c r="A2766" s="63" t="s">
        <v>6709</v>
      </c>
      <c r="B2766" s="16">
        <v>2765</v>
      </c>
      <c r="C2766" s="21" t="s">
        <v>5523</v>
      </c>
      <c r="D2766" s="74" t="s">
        <v>5524</v>
      </c>
      <c r="E2766" s="49" t="s">
        <v>7</v>
      </c>
      <c r="F2766" s="50">
        <v>3</v>
      </c>
    </row>
    <row r="2767" spans="1:6">
      <c r="A2767" s="63" t="s">
        <v>6709</v>
      </c>
      <c r="B2767" s="16">
        <v>2766</v>
      </c>
      <c r="C2767" s="21" t="s">
        <v>5525</v>
      </c>
      <c r="D2767" s="74" t="s">
        <v>5526</v>
      </c>
      <c r="E2767" s="49" t="s">
        <v>7</v>
      </c>
      <c r="F2767" s="50">
        <v>3</v>
      </c>
    </row>
    <row r="2768" spans="1:6">
      <c r="A2768" s="63" t="s">
        <v>6709</v>
      </c>
      <c r="B2768" s="16">
        <v>2767</v>
      </c>
      <c r="C2768" s="21" t="s">
        <v>5527</v>
      </c>
      <c r="D2768" s="74" t="s">
        <v>5528</v>
      </c>
      <c r="E2768" s="49">
        <v>2</v>
      </c>
      <c r="F2768" s="50">
        <v>2</v>
      </c>
    </row>
    <row r="2769" spans="1:6">
      <c r="A2769" s="63" t="s">
        <v>6709</v>
      </c>
      <c r="B2769" s="16">
        <v>2768</v>
      </c>
      <c r="C2769" s="21" t="s">
        <v>5529</v>
      </c>
      <c r="D2769" s="74" t="s">
        <v>5530</v>
      </c>
      <c r="E2769" s="49" t="s">
        <v>7</v>
      </c>
      <c r="F2769" s="50">
        <v>3</v>
      </c>
    </row>
    <row r="2770" spans="1:6">
      <c r="A2770" s="63" t="s">
        <v>6709</v>
      </c>
      <c r="B2770" s="16">
        <v>2769</v>
      </c>
      <c r="C2770" s="21" t="s">
        <v>5531</v>
      </c>
      <c r="D2770" s="74" t="s">
        <v>5532</v>
      </c>
      <c r="E2770" s="49" t="s">
        <v>7</v>
      </c>
      <c r="F2770" s="50">
        <v>3</v>
      </c>
    </row>
    <row r="2771" spans="1:6" s="9" customFormat="1">
      <c r="A2771" s="38" t="s">
        <v>6706</v>
      </c>
      <c r="B2771" s="12">
        <v>2770</v>
      </c>
      <c r="C2771" s="19" t="s">
        <v>5533</v>
      </c>
      <c r="D2771" s="70" t="s">
        <v>5534</v>
      </c>
      <c r="E2771" s="40">
        <v>0</v>
      </c>
      <c r="F2771" s="41">
        <v>3</v>
      </c>
    </row>
    <row r="2772" spans="1:6">
      <c r="A2772" s="63" t="s">
        <v>6709</v>
      </c>
      <c r="B2772" s="16">
        <v>2771</v>
      </c>
      <c r="C2772" s="21" t="s">
        <v>5535</v>
      </c>
      <c r="D2772" s="74" t="s">
        <v>5536</v>
      </c>
      <c r="E2772" s="49">
        <v>3</v>
      </c>
      <c r="F2772" s="50">
        <v>3</v>
      </c>
    </row>
    <row r="2773" spans="1:6" s="9" customFormat="1">
      <c r="A2773" s="38" t="s">
        <v>6706</v>
      </c>
      <c r="B2773" s="12">
        <v>2772</v>
      </c>
      <c r="C2773" s="19" t="s">
        <v>5537</v>
      </c>
      <c r="D2773" s="60" t="s">
        <v>5538</v>
      </c>
      <c r="E2773" s="40" t="s">
        <v>7</v>
      </c>
      <c r="F2773" s="41">
        <v>3</v>
      </c>
    </row>
    <row r="2774" spans="1:6">
      <c r="A2774" s="63" t="s">
        <v>6709</v>
      </c>
      <c r="B2774" s="16">
        <v>2773</v>
      </c>
      <c r="C2774" s="21" t="s">
        <v>5539</v>
      </c>
      <c r="D2774" s="74" t="s">
        <v>5540</v>
      </c>
      <c r="E2774" s="49" t="s">
        <v>7</v>
      </c>
      <c r="F2774" s="50">
        <v>3</v>
      </c>
    </row>
    <row r="2775" spans="1:6">
      <c r="A2775" s="63" t="s">
        <v>6709</v>
      </c>
      <c r="B2775" s="16">
        <v>2774</v>
      </c>
      <c r="C2775" s="21" t="s">
        <v>5541</v>
      </c>
      <c r="D2775" s="74" t="s">
        <v>5542</v>
      </c>
      <c r="E2775" s="49">
        <v>2</v>
      </c>
      <c r="F2775" s="50">
        <v>2</v>
      </c>
    </row>
    <row r="2776" spans="1:6">
      <c r="A2776" s="63" t="s">
        <v>6709</v>
      </c>
      <c r="B2776" s="16">
        <v>2775</v>
      </c>
      <c r="C2776" s="21" t="s">
        <v>5543</v>
      </c>
      <c r="D2776" s="74" t="s">
        <v>5544</v>
      </c>
      <c r="E2776" s="49">
        <v>2</v>
      </c>
      <c r="F2776" s="50">
        <v>2</v>
      </c>
    </row>
    <row r="2777" spans="1:6">
      <c r="A2777" s="63" t="s">
        <v>6709</v>
      </c>
      <c r="B2777" s="16">
        <v>2776</v>
      </c>
      <c r="C2777" s="21" t="s">
        <v>5545</v>
      </c>
      <c r="D2777" s="74" t="s">
        <v>5546</v>
      </c>
      <c r="E2777" s="49">
        <v>2</v>
      </c>
      <c r="F2777" s="50">
        <v>2</v>
      </c>
    </row>
    <row r="2778" spans="1:6">
      <c r="A2778" s="63" t="s">
        <v>6709</v>
      </c>
      <c r="B2778" s="16">
        <v>2777</v>
      </c>
      <c r="C2778" s="21" t="s">
        <v>5547</v>
      </c>
      <c r="D2778" s="74" t="s">
        <v>5548</v>
      </c>
      <c r="E2778" s="49">
        <v>2</v>
      </c>
      <c r="F2778" s="50">
        <v>2</v>
      </c>
    </row>
    <row r="2779" spans="1:6">
      <c r="A2779" s="63" t="s">
        <v>6709</v>
      </c>
      <c r="B2779" s="16">
        <v>2778</v>
      </c>
      <c r="C2779" s="21" t="s">
        <v>5549</v>
      </c>
      <c r="D2779" s="74" t="s">
        <v>5550</v>
      </c>
      <c r="E2779" s="49">
        <v>2</v>
      </c>
      <c r="F2779" s="50">
        <v>2</v>
      </c>
    </row>
    <row r="2780" spans="1:6">
      <c r="A2780" s="63" t="s">
        <v>6709</v>
      </c>
      <c r="B2780" s="16">
        <v>2779</v>
      </c>
      <c r="C2780" s="21" t="s">
        <v>5551</v>
      </c>
      <c r="D2780" s="74" t="s">
        <v>5552</v>
      </c>
      <c r="E2780" s="49" t="s">
        <v>7</v>
      </c>
      <c r="F2780" s="50">
        <v>3</v>
      </c>
    </row>
    <row r="2781" spans="1:6">
      <c r="A2781" s="63" t="s">
        <v>6709</v>
      </c>
      <c r="B2781" s="16">
        <v>2780</v>
      </c>
      <c r="C2781" s="21" t="s">
        <v>5553</v>
      </c>
      <c r="D2781" s="74" t="s">
        <v>5554</v>
      </c>
      <c r="E2781" s="49" t="s">
        <v>7</v>
      </c>
      <c r="F2781" s="50">
        <v>3</v>
      </c>
    </row>
    <row r="2782" spans="1:6">
      <c r="A2782" s="63" t="s">
        <v>6709</v>
      </c>
      <c r="B2782" s="16">
        <v>2781</v>
      </c>
      <c r="C2782" s="21" t="s">
        <v>5555</v>
      </c>
      <c r="D2782" s="74" t="s">
        <v>5556</v>
      </c>
      <c r="E2782" s="49" t="s">
        <v>7</v>
      </c>
      <c r="F2782" s="50">
        <v>3</v>
      </c>
    </row>
    <row r="2783" spans="1:6">
      <c r="A2783" s="63" t="s">
        <v>6709</v>
      </c>
      <c r="B2783" s="16">
        <v>2782</v>
      </c>
      <c r="C2783" s="21" t="s">
        <v>5557</v>
      </c>
      <c r="D2783" s="74" t="s">
        <v>5558</v>
      </c>
      <c r="E2783" s="49">
        <v>2</v>
      </c>
      <c r="F2783" s="50">
        <v>2</v>
      </c>
    </row>
    <row r="2784" spans="1:6">
      <c r="A2784" s="63" t="s">
        <v>6709</v>
      </c>
      <c r="B2784" s="16">
        <v>2783</v>
      </c>
      <c r="C2784" s="21" t="s">
        <v>5559</v>
      </c>
      <c r="D2784" s="74" t="s">
        <v>5560</v>
      </c>
      <c r="E2784" s="49">
        <v>2</v>
      </c>
      <c r="F2784" s="50">
        <v>2</v>
      </c>
    </row>
    <row r="2785" spans="1:6">
      <c r="A2785" s="63" t="s">
        <v>6709</v>
      </c>
      <c r="B2785" s="16">
        <v>2784</v>
      </c>
      <c r="C2785" s="21" t="s">
        <v>5561</v>
      </c>
      <c r="D2785" s="74" t="s">
        <v>5562</v>
      </c>
      <c r="E2785" s="49">
        <v>2</v>
      </c>
      <c r="F2785" s="50">
        <v>2</v>
      </c>
    </row>
    <row r="2786" spans="1:6" s="9" customFormat="1">
      <c r="A2786" s="38" t="s">
        <v>6706</v>
      </c>
      <c r="B2786" s="12">
        <v>2785</v>
      </c>
      <c r="C2786" s="19" t="s">
        <v>5563</v>
      </c>
      <c r="D2786" s="70" t="s">
        <v>5564</v>
      </c>
      <c r="E2786" s="40">
        <v>2</v>
      </c>
      <c r="F2786" s="41">
        <v>2</v>
      </c>
    </row>
    <row r="2787" spans="1:6">
      <c r="A2787" s="63" t="s">
        <v>6709</v>
      </c>
      <c r="B2787" s="16">
        <v>2786</v>
      </c>
      <c r="C2787" s="21" t="s">
        <v>5565</v>
      </c>
      <c r="D2787" s="74" t="s">
        <v>5566</v>
      </c>
      <c r="E2787" s="49" t="s">
        <v>7</v>
      </c>
      <c r="F2787" s="50">
        <v>3</v>
      </c>
    </row>
    <row r="2788" spans="1:6">
      <c r="A2788" s="63" t="s">
        <v>6709</v>
      </c>
      <c r="B2788" s="16">
        <v>2787</v>
      </c>
      <c r="C2788" s="21" t="s">
        <v>5567</v>
      </c>
      <c r="D2788" s="74" t="s">
        <v>5568</v>
      </c>
      <c r="E2788" s="49" t="s">
        <v>7</v>
      </c>
      <c r="F2788" s="50">
        <v>3</v>
      </c>
    </row>
    <row r="2789" spans="1:6">
      <c r="A2789" s="63" t="s">
        <v>6709</v>
      </c>
      <c r="B2789" s="16">
        <v>2788</v>
      </c>
      <c r="C2789" s="21" t="s">
        <v>5569</v>
      </c>
      <c r="D2789" s="74" t="s">
        <v>5570</v>
      </c>
      <c r="E2789" s="49" t="s">
        <v>7</v>
      </c>
      <c r="F2789" s="50">
        <v>3</v>
      </c>
    </row>
    <row r="2790" spans="1:6">
      <c r="A2790" s="63" t="s">
        <v>6709</v>
      </c>
      <c r="B2790" s="16">
        <v>2789</v>
      </c>
      <c r="C2790" s="21" t="s">
        <v>5571</v>
      </c>
      <c r="D2790" s="74" t="s">
        <v>5572</v>
      </c>
      <c r="E2790" s="49">
        <v>2</v>
      </c>
      <c r="F2790" s="50">
        <v>2</v>
      </c>
    </row>
    <row r="2791" spans="1:6">
      <c r="A2791" s="63" t="s">
        <v>6709</v>
      </c>
      <c r="B2791" s="16">
        <v>2790</v>
      </c>
      <c r="C2791" s="21" t="s">
        <v>5573</v>
      </c>
      <c r="D2791" s="74" t="s">
        <v>5574</v>
      </c>
      <c r="E2791" s="49">
        <v>2</v>
      </c>
      <c r="F2791" s="50">
        <v>2</v>
      </c>
    </row>
    <row r="2792" spans="1:6" s="9" customFormat="1">
      <c r="A2792" s="38" t="s">
        <v>6706</v>
      </c>
      <c r="B2792" s="12">
        <v>2791</v>
      </c>
      <c r="C2792" s="19" t="s">
        <v>5575</v>
      </c>
      <c r="D2792" s="70" t="s">
        <v>5576</v>
      </c>
      <c r="E2792" s="40">
        <v>3</v>
      </c>
      <c r="F2792" s="41">
        <v>3</v>
      </c>
    </row>
    <row r="2793" spans="1:6">
      <c r="A2793" s="63" t="s">
        <v>6709</v>
      </c>
      <c r="B2793" s="16">
        <v>2792</v>
      </c>
      <c r="C2793" s="21" t="s">
        <v>5577</v>
      </c>
      <c r="D2793" s="74" t="s">
        <v>5578</v>
      </c>
      <c r="E2793" s="49" t="s">
        <v>7</v>
      </c>
      <c r="F2793" s="50">
        <v>3</v>
      </c>
    </row>
    <row r="2794" spans="1:6">
      <c r="A2794" s="63" t="s">
        <v>6709</v>
      </c>
      <c r="B2794" s="16">
        <v>2793</v>
      </c>
      <c r="C2794" s="21" t="s">
        <v>5579</v>
      </c>
      <c r="D2794" s="74" t="s">
        <v>5580</v>
      </c>
      <c r="E2794" s="49">
        <v>3</v>
      </c>
      <c r="F2794" s="50">
        <v>3</v>
      </c>
    </row>
    <row r="2795" spans="1:6">
      <c r="A2795" s="63" t="s">
        <v>6709</v>
      </c>
      <c r="B2795" s="16">
        <v>2794</v>
      </c>
      <c r="C2795" s="21" t="s">
        <v>5581</v>
      </c>
      <c r="D2795" s="74" t="s">
        <v>5582</v>
      </c>
      <c r="E2795" s="49" t="s">
        <v>7</v>
      </c>
      <c r="F2795" s="50">
        <v>3</v>
      </c>
    </row>
    <row r="2796" spans="1:6" s="9" customFormat="1">
      <c r="A2796" s="38" t="s">
        <v>6706</v>
      </c>
      <c r="B2796" s="12">
        <v>2795</v>
      </c>
      <c r="C2796" s="19" t="s">
        <v>5583</v>
      </c>
      <c r="D2796" s="60" t="s">
        <v>5584</v>
      </c>
      <c r="E2796" s="40" t="s">
        <v>7</v>
      </c>
      <c r="F2796" s="41" t="s">
        <v>7</v>
      </c>
    </row>
    <row r="2797" spans="1:6">
      <c r="A2797" s="63" t="s">
        <v>6709</v>
      </c>
      <c r="B2797" s="16">
        <v>2796</v>
      </c>
      <c r="C2797" s="21" t="s">
        <v>5585</v>
      </c>
      <c r="D2797" s="74" t="s">
        <v>5586</v>
      </c>
      <c r="E2797" s="49">
        <v>2</v>
      </c>
      <c r="F2797" s="50">
        <v>2</v>
      </c>
    </row>
    <row r="2798" spans="1:6">
      <c r="A2798" s="63" t="s">
        <v>6709</v>
      </c>
      <c r="B2798" s="16">
        <v>2797</v>
      </c>
      <c r="C2798" s="21" t="s">
        <v>5587</v>
      </c>
      <c r="D2798" s="74" t="s">
        <v>5588</v>
      </c>
      <c r="E2798" s="49">
        <v>2</v>
      </c>
      <c r="F2798" s="50">
        <v>3</v>
      </c>
    </row>
    <row r="2799" spans="1:6">
      <c r="A2799" s="63" t="s">
        <v>6709</v>
      </c>
      <c r="B2799" s="16">
        <v>2798</v>
      </c>
      <c r="C2799" s="21" t="s">
        <v>5589</v>
      </c>
      <c r="D2799" s="74" t="s">
        <v>5590</v>
      </c>
      <c r="E2799" s="49">
        <v>2</v>
      </c>
      <c r="F2799" s="50">
        <v>3</v>
      </c>
    </row>
    <row r="2800" spans="1:6">
      <c r="A2800" s="63" t="s">
        <v>6709</v>
      </c>
      <c r="B2800" s="16">
        <v>2799</v>
      </c>
      <c r="C2800" s="21" t="s">
        <v>5591</v>
      </c>
      <c r="D2800" s="74" t="s">
        <v>5592</v>
      </c>
      <c r="E2800" s="49" t="s">
        <v>7</v>
      </c>
      <c r="F2800" s="50">
        <v>3</v>
      </c>
    </row>
    <row r="2801" spans="1:6">
      <c r="A2801" s="63" t="s">
        <v>6709</v>
      </c>
      <c r="B2801" s="16">
        <v>2800</v>
      </c>
      <c r="C2801" s="21" t="s">
        <v>5593</v>
      </c>
      <c r="D2801" s="74" t="s">
        <v>5594</v>
      </c>
      <c r="E2801" s="49" t="s">
        <v>7</v>
      </c>
      <c r="F2801" s="50">
        <v>3</v>
      </c>
    </row>
    <row r="2802" spans="1:6">
      <c r="A2802" s="63" t="s">
        <v>6709</v>
      </c>
      <c r="B2802" s="16">
        <v>2801</v>
      </c>
      <c r="C2802" s="21" t="s">
        <v>5595</v>
      </c>
      <c r="D2802" s="74" t="s">
        <v>5596</v>
      </c>
      <c r="E2802" s="49" t="s">
        <v>7</v>
      </c>
      <c r="F2802" s="50">
        <v>3</v>
      </c>
    </row>
    <row r="2803" spans="1:6" s="9" customFormat="1">
      <c r="A2803" s="38" t="s">
        <v>6706</v>
      </c>
      <c r="B2803" s="12">
        <v>2802</v>
      </c>
      <c r="C2803" s="19" t="s">
        <v>5597</v>
      </c>
      <c r="D2803" s="70" t="s">
        <v>5598</v>
      </c>
      <c r="E2803" s="40">
        <v>1</v>
      </c>
      <c r="F2803" s="41">
        <v>1</v>
      </c>
    </row>
    <row r="2804" spans="1:6">
      <c r="A2804" s="63" t="s">
        <v>6709</v>
      </c>
      <c r="B2804" s="16">
        <v>2803</v>
      </c>
      <c r="C2804" s="21" t="s">
        <v>5599</v>
      </c>
      <c r="D2804" s="74" t="s">
        <v>5600</v>
      </c>
      <c r="E2804" s="49">
        <v>2</v>
      </c>
      <c r="F2804" s="50">
        <v>2</v>
      </c>
    </row>
    <row r="2805" spans="1:6" s="9" customFormat="1">
      <c r="A2805" s="38" t="s">
        <v>6706</v>
      </c>
      <c r="B2805" s="12">
        <v>2804</v>
      </c>
      <c r="C2805" s="19" t="s">
        <v>5601</v>
      </c>
      <c r="D2805" s="60" t="s">
        <v>5602</v>
      </c>
      <c r="E2805" s="40" t="s">
        <v>7</v>
      </c>
      <c r="F2805" s="41" t="s">
        <v>7</v>
      </c>
    </row>
    <row r="2806" spans="1:6">
      <c r="A2806" s="63" t="s">
        <v>6709</v>
      </c>
      <c r="B2806" s="16">
        <v>2805</v>
      </c>
      <c r="C2806" s="21" t="s">
        <v>5603</v>
      </c>
      <c r="D2806" s="74" t="s">
        <v>5604</v>
      </c>
      <c r="E2806" s="49">
        <v>2</v>
      </c>
      <c r="F2806" s="50">
        <v>2</v>
      </c>
    </row>
    <row r="2807" spans="1:6">
      <c r="A2807" s="63" t="s">
        <v>6709</v>
      </c>
      <c r="B2807" s="16">
        <v>2806</v>
      </c>
      <c r="C2807" s="21" t="s">
        <v>5605</v>
      </c>
      <c r="D2807" s="74" t="s">
        <v>5606</v>
      </c>
      <c r="E2807" s="49">
        <v>2</v>
      </c>
      <c r="F2807" s="50">
        <v>2</v>
      </c>
    </row>
    <row r="2808" spans="1:6">
      <c r="A2808" s="63" t="s">
        <v>6709</v>
      </c>
      <c r="B2808" s="16">
        <v>2807</v>
      </c>
      <c r="C2808" s="21" t="s">
        <v>5607</v>
      </c>
      <c r="D2808" s="74" t="s">
        <v>5608</v>
      </c>
      <c r="E2808" s="49" t="s">
        <v>7</v>
      </c>
      <c r="F2808" s="50">
        <v>3</v>
      </c>
    </row>
    <row r="2809" spans="1:6">
      <c r="A2809" s="63" t="s">
        <v>6709</v>
      </c>
      <c r="B2809" s="16">
        <v>2808</v>
      </c>
      <c r="C2809" s="21" t="s">
        <v>5609</v>
      </c>
      <c r="D2809" s="74" t="s">
        <v>5610</v>
      </c>
      <c r="E2809" s="49">
        <v>3</v>
      </c>
      <c r="F2809" s="50">
        <v>3</v>
      </c>
    </row>
    <row r="2810" spans="1:6" s="9" customFormat="1">
      <c r="A2810" s="38" t="s">
        <v>6706</v>
      </c>
      <c r="B2810" s="12">
        <v>2809</v>
      </c>
      <c r="C2810" s="19" t="s">
        <v>5611</v>
      </c>
      <c r="D2810" s="70" t="s">
        <v>5612</v>
      </c>
      <c r="E2810" s="40">
        <v>0</v>
      </c>
      <c r="F2810" s="41">
        <v>3</v>
      </c>
    </row>
    <row r="2811" spans="1:6">
      <c r="A2811" s="63" t="s">
        <v>6709</v>
      </c>
      <c r="B2811" s="16">
        <v>2810</v>
      </c>
      <c r="C2811" s="21" t="s">
        <v>5613</v>
      </c>
      <c r="D2811" s="74" t="s">
        <v>5614</v>
      </c>
      <c r="E2811" s="49">
        <v>2</v>
      </c>
      <c r="F2811" s="50">
        <v>2</v>
      </c>
    </row>
    <row r="2812" spans="1:6">
      <c r="A2812" s="63" t="s">
        <v>6709</v>
      </c>
      <c r="B2812" s="16">
        <v>2811</v>
      </c>
      <c r="C2812" s="21" t="s">
        <v>5615</v>
      </c>
      <c r="D2812" s="74" t="s">
        <v>5616</v>
      </c>
      <c r="E2812" s="49">
        <v>2</v>
      </c>
      <c r="F2812" s="50">
        <v>2</v>
      </c>
    </row>
    <row r="2813" spans="1:6">
      <c r="A2813" s="63" t="s">
        <v>6709</v>
      </c>
      <c r="B2813" s="16">
        <v>2812</v>
      </c>
      <c r="C2813" s="21" t="s">
        <v>5617</v>
      </c>
      <c r="D2813" s="74" t="s">
        <v>5618</v>
      </c>
      <c r="E2813" s="49" t="s">
        <v>7</v>
      </c>
      <c r="F2813" s="50">
        <v>3</v>
      </c>
    </row>
    <row r="2814" spans="1:6" s="9" customFormat="1">
      <c r="A2814" s="38" t="s">
        <v>6706</v>
      </c>
      <c r="B2814" s="12">
        <v>2813</v>
      </c>
      <c r="C2814" s="19" t="s">
        <v>5619</v>
      </c>
      <c r="D2814" s="60" t="s">
        <v>5620</v>
      </c>
      <c r="E2814" s="40" t="s">
        <v>7</v>
      </c>
      <c r="F2814" s="41" t="s">
        <v>7</v>
      </c>
    </row>
    <row r="2815" spans="1:6">
      <c r="A2815" s="63" t="s">
        <v>6709</v>
      </c>
      <c r="B2815" s="16">
        <v>2814</v>
      </c>
      <c r="C2815" s="21" t="s">
        <v>5621</v>
      </c>
      <c r="D2815" s="74" t="s">
        <v>4124</v>
      </c>
      <c r="E2815" s="49">
        <v>2</v>
      </c>
      <c r="F2815" s="50">
        <v>2</v>
      </c>
    </row>
    <row r="2816" spans="1:6">
      <c r="A2816" s="63" t="s">
        <v>6709</v>
      </c>
      <c r="B2816" s="16">
        <v>2815</v>
      </c>
      <c r="C2816" s="21" t="s">
        <v>5622</v>
      </c>
      <c r="D2816" s="74" t="s">
        <v>5623</v>
      </c>
      <c r="E2816" s="49">
        <v>3</v>
      </c>
      <c r="F2816" s="50">
        <v>3</v>
      </c>
    </row>
    <row r="2817" spans="1:6">
      <c r="A2817" s="63" t="s">
        <v>6709</v>
      </c>
      <c r="B2817" s="16">
        <v>2816</v>
      </c>
      <c r="C2817" s="21" t="s">
        <v>5624</v>
      </c>
      <c r="D2817" s="74" t="s">
        <v>5625</v>
      </c>
      <c r="E2817" s="49">
        <v>3</v>
      </c>
      <c r="F2817" s="50">
        <v>3</v>
      </c>
    </row>
    <row r="2818" spans="1:6" s="9" customFormat="1">
      <c r="A2818" s="38" t="s">
        <v>6706</v>
      </c>
      <c r="B2818" s="12">
        <v>2817</v>
      </c>
      <c r="C2818" s="19" t="s">
        <v>5626</v>
      </c>
      <c r="D2818" s="70" t="s">
        <v>5627</v>
      </c>
      <c r="E2818" s="40">
        <v>2</v>
      </c>
      <c r="F2818" s="41">
        <v>2</v>
      </c>
    </row>
    <row r="2819" spans="1:6">
      <c r="A2819" s="63" t="s">
        <v>6709</v>
      </c>
      <c r="B2819" s="16">
        <v>2818</v>
      </c>
      <c r="C2819" s="21" t="s">
        <v>5628</v>
      </c>
      <c r="D2819" s="74" t="s">
        <v>5629</v>
      </c>
      <c r="E2819" s="49">
        <v>2</v>
      </c>
      <c r="F2819" s="50">
        <v>2</v>
      </c>
    </row>
    <row r="2820" spans="1:6" s="9" customFormat="1">
      <c r="A2820" s="38" t="s">
        <v>6706</v>
      </c>
      <c r="B2820" s="12">
        <v>2819</v>
      </c>
      <c r="C2820" s="19" t="s">
        <v>5630</v>
      </c>
      <c r="D2820" s="70" t="s">
        <v>5631</v>
      </c>
      <c r="E2820" s="40">
        <v>2</v>
      </c>
      <c r="F2820" s="41">
        <v>2</v>
      </c>
    </row>
    <row r="2821" spans="1:6" s="9" customFormat="1">
      <c r="A2821" s="38" t="s">
        <v>6706</v>
      </c>
      <c r="B2821" s="12">
        <v>2820</v>
      </c>
      <c r="C2821" s="19" t="s">
        <v>5632</v>
      </c>
      <c r="D2821" s="70" t="s">
        <v>5633</v>
      </c>
      <c r="E2821" s="40">
        <v>2</v>
      </c>
      <c r="F2821" s="41">
        <v>2</v>
      </c>
    </row>
    <row r="2822" spans="1:6">
      <c r="A2822" s="63" t="s">
        <v>6709</v>
      </c>
      <c r="B2822" s="16">
        <v>2821</v>
      </c>
      <c r="C2822" s="21" t="s">
        <v>5634</v>
      </c>
      <c r="D2822" s="74" t="s">
        <v>5635</v>
      </c>
      <c r="E2822" s="49" t="s">
        <v>7</v>
      </c>
      <c r="F2822" s="50">
        <v>3</v>
      </c>
    </row>
    <row r="2823" spans="1:6">
      <c r="A2823" s="63" t="s">
        <v>6709</v>
      </c>
      <c r="B2823" s="16">
        <v>2822</v>
      </c>
      <c r="C2823" s="21" t="s">
        <v>5636</v>
      </c>
      <c r="D2823" s="74" t="s">
        <v>5637</v>
      </c>
      <c r="E2823" s="49">
        <v>2</v>
      </c>
      <c r="F2823" s="50">
        <v>3</v>
      </c>
    </row>
    <row r="2824" spans="1:6">
      <c r="A2824" s="63" t="s">
        <v>6709</v>
      </c>
      <c r="B2824" s="16">
        <v>2823</v>
      </c>
      <c r="C2824" s="21" t="s">
        <v>5638</v>
      </c>
      <c r="D2824" s="74" t="s">
        <v>5639</v>
      </c>
      <c r="E2824" s="49" t="s">
        <v>7</v>
      </c>
      <c r="F2824" s="50">
        <v>3</v>
      </c>
    </row>
    <row r="2825" spans="1:6">
      <c r="A2825" s="63" t="s">
        <v>6709</v>
      </c>
      <c r="B2825" s="16">
        <v>2824</v>
      </c>
      <c r="C2825" s="21" t="s">
        <v>5640</v>
      </c>
      <c r="D2825" s="74" t="s">
        <v>5641</v>
      </c>
      <c r="E2825" s="49" t="s">
        <v>7</v>
      </c>
      <c r="F2825" s="50">
        <v>3</v>
      </c>
    </row>
    <row r="2826" spans="1:6">
      <c r="A2826" s="63" t="s">
        <v>6709</v>
      </c>
      <c r="B2826" s="16">
        <v>2825</v>
      </c>
      <c r="C2826" s="21" t="s">
        <v>5642</v>
      </c>
      <c r="D2826" s="74" t="s">
        <v>5643</v>
      </c>
      <c r="E2826" s="49">
        <v>3</v>
      </c>
      <c r="F2826" s="50">
        <v>3</v>
      </c>
    </row>
    <row r="2827" spans="1:6">
      <c r="A2827" s="63" t="s">
        <v>6709</v>
      </c>
      <c r="B2827" s="16">
        <v>2826</v>
      </c>
      <c r="C2827" s="21" t="s">
        <v>5644</v>
      </c>
      <c r="D2827" s="74" t="s">
        <v>5645</v>
      </c>
      <c r="E2827" s="49">
        <v>3</v>
      </c>
      <c r="F2827" s="50">
        <v>3</v>
      </c>
    </row>
    <row r="2828" spans="1:6">
      <c r="A2828" s="63" t="s">
        <v>6709</v>
      </c>
      <c r="B2828" s="16">
        <v>2827</v>
      </c>
      <c r="C2828" s="21" t="s">
        <v>5646</v>
      </c>
      <c r="D2828" s="74" t="s">
        <v>5647</v>
      </c>
      <c r="E2828" s="49">
        <v>2</v>
      </c>
      <c r="F2828" s="50">
        <v>2</v>
      </c>
    </row>
    <row r="2829" spans="1:6">
      <c r="A2829" s="63" t="s">
        <v>6709</v>
      </c>
      <c r="B2829" s="16">
        <v>2828</v>
      </c>
      <c r="C2829" s="21" t="s">
        <v>5648</v>
      </c>
      <c r="D2829" s="74" t="s">
        <v>5649</v>
      </c>
      <c r="E2829" s="49">
        <v>3</v>
      </c>
      <c r="F2829" s="50">
        <v>3</v>
      </c>
    </row>
    <row r="2830" spans="1:6" s="9" customFormat="1">
      <c r="A2830" s="38" t="s">
        <v>6706</v>
      </c>
      <c r="B2830" s="12">
        <v>2829</v>
      </c>
      <c r="C2830" s="19" t="s">
        <v>5650</v>
      </c>
      <c r="D2830" s="70" t="s">
        <v>5651</v>
      </c>
      <c r="E2830" s="40">
        <v>2</v>
      </c>
      <c r="F2830" s="41">
        <v>2</v>
      </c>
    </row>
    <row r="2831" spans="1:6">
      <c r="A2831" s="63" t="s">
        <v>6709</v>
      </c>
      <c r="B2831" s="16">
        <v>2830</v>
      </c>
      <c r="C2831" s="21" t="s">
        <v>5652</v>
      </c>
      <c r="D2831" s="74" t="s">
        <v>5653</v>
      </c>
      <c r="E2831" s="49">
        <v>2</v>
      </c>
      <c r="F2831" s="50">
        <v>2</v>
      </c>
    </row>
    <row r="2832" spans="1:6" s="9" customFormat="1">
      <c r="A2832" s="38" t="s">
        <v>6706</v>
      </c>
      <c r="B2832" s="12">
        <v>2831</v>
      </c>
      <c r="C2832" s="19" t="s">
        <v>5654</v>
      </c>
      <c r="D2832" s="70" t="s">
        <v>5655</v>
      </c>
      <c r="E2832" s="40">
        <v>0</v>
      </c>
      <c r="F2832" s="41">
        <v>3</v>
      </c>
    </row>
    <row r="2833" spans="1:6" s="9" customFormat="1">
      <c r="A2833" s="38" t="s">
        <v>6706</v>
      </c>
      <c r="B2833" s="12">
        <v>2832</v>
      </c>
      <c r="C2833" s="19" t="s">
        <v>5656</v>
      </c>
      <c r="D2833" s="70" t="s">
        <v>5657</v>
      </c>
      <c r="E2833" s="40">
        <v>0</v>
      </c>
      <c r="F2833" s="41">
        <v>3</v>
      </c>
    </row>
    <row r="2834" spans="1:6">
      <c r="A2834" s="63" t="s">
        <v>6709</v>
      </c>
      <c r="B2834" s="16">
        <v>2833</v>
      </c>
      <c r="C2834" s="21" t="s">
        <v>5658</v>
      </c>
      <c r="D2834" s="74" t="s">
        <v>5659</v>
      </c>
      <c r="E2834" s="49">
        <v>3</v>
      </c>
      <c r="F2834" s="50">
        <v>3</v>
      </c>
    </row>
    <row r="2835" spans="1:6">
      <c r="A2835" s="63" t="s">
        <v>6709</v>
      </c>
      <c r="B2835" s="16">
        <v>2834</v>
      </c>
      <c r="C2835" s="21" t="s">
        <v>5660</v>
      </c>
      <c r="D2835" s="74" t="s">
        <v>5661</v>
      </c>
      <c r="E2835" s="49" t="s">
        <v>7</v>
      </c>
      <c r="F2835" s="50">
        <v>3</v>
      </c>
    </row>
    <row r="2836" spans="1:6">
      <c r="A2836" s="63" t="s">
        <v>6709</v>
      </c>
      <c r="B2836" s="16">
        <v>2835</v>
      </c>
      <c r="C2836" s="21" t="s">
        <v>5662</v>
      </c>
      <c r="D2836" s="74" t="s">
        <v>5663</v>
      </c>
      <c r="E2836" s="49">
        <v>2</v>
      </c>
      <c r="F2836" s="50">
        <v>2</v>
      </c>
    </row>
    <row r="2837" spans="1:6" s="9" customFormat="1">
      <c r="A2837" s="38" t="s">
        <v>6706</v>
      </c>
      <c r="B2837" s="12">
        <v>2836</v>
      </c>
      <c r="C2837" s="19" t="s">
        <v>5664</v>
      </c>
      <c r="D2837" s="70" t="s">
        <v>5665</v>
      </c>
      <c r="E2837" s="40">
        <v>2</v>
      </c>
      <c r="F2837" s="41">
        <v>2</v>
      </c>
    </row>
    <row r="2838" spans="1:6" s="9" customFormat="1">
      <c r="A2838" s="38" t="s">
        <v>6706</v>
      </c>
      <c r="B2838" s="12">
        <v>2837</v>
      </c>
      <c r="C2838" s="19" t="s">
        <v>5666</v>
      </c>
      <c r="D2838" s="60" t="s">
        <v>5667</v>
      </c>
      <c r="E2838" s="40" t="s">
        <v>7</v>
      </c>
      <c r="F2838" s="41" t="s">
        <v>7</v>
      </c>
    </row>
    <row r="2839" spans="1:6">
      <c r="A2839" s="63" t="s">
        <v>6709</v>
      </c>
      <c r="B2839" s="16">
        <v>2838</v>
      </c>
      <c r="C2839" s="21" t="s">
        <v>5668</v>
      </c>
      <c r="D2839" s="74" t="s">
        <v>5669</v>
      </c>
      <c r="E2839" s="49" t="s">
        <v>7</v>
      </c>
      <c r="F2839" s="50">
        <v>3</v>
      </c>
    </row>
    <row r="2840" spans="1:6" s="9" customFormat="1" ht="24">
      <c r="A2840" s="38" t="s">
        <v>6706</v>
      </c>
      <c r="B2840" s="12">
        <v>2839</v>
      </c>
      <c r="C2840" s="19" t="s">
        <v>5670</v>
      </c>
      <c r="D2840" s="70" t="s">
        <v>5671</v>
      </c>
      <c r="E2840" s="40">
        <v>2</v>
      </c>
      <c r="F2840" s="41">
        <v>2</v>
      </c>
    </row>
    <row r="2841" spans="1:6">
      <c r="A2841" s="63" t="s">
        <v>6709</v>
      </c>
      <c r="B2841" s="16">
        <v>2840</v>
      </c>
      <c r="C2841" s="21" t="s">
        <v>5672</v>
      </c>
      <c r="D2841" s="74" t="s">
        <v>5673</v>
      </c>
      <c r="E2841" s="49" t="s">
        <v>7</v>
      </c>
      <c r="F2841" s="50">
        <v>3</v>
      </c>
    </row>
    <row r="2842" spans="1:6">
      <c r="A2842" s="63" t="s">
        <v>6709</v>
      </c>
      <c r="B2842" s="16">
        <v>2841</v>
      </c>
      <c r="C2842" s="21" t="s">
        <v>5674</v>
      </c>
      <c r="D2842" s="74" t="s">
        <v>5675</v>
      </c>
      <c r="E2842" s="49">
        <v>2</v>
      </c>
      <c r="F2842" s="50">
        <v>2</v>
      </c>
    </row>
    <row r="2843" spans="1:6">
      <c r="A2843" s="63" t="s">
        <v>6709</v>
      </c>
      <c r="B2843" s="16">
        <v>2842</v>
      </c>
      <c r="C2843" s="21" t="s">
        <v>5676</v>
      </c>
      <c r="D2843" s="74" t="s">
        <v>5677</v>
      </c>
      <c r="E2843" s="49">
        <v>2</v>
      </c>
      <c r="F2843" s="50">
        <v>3</v>
      </c>
    </row>
    <row r="2844" spans="1:6">
      <c r="A2844" s="63" t="s">
        <v>6709</v>
      </c>
      <c r="B2844" s="16">
        <v>2843</v>
      </c>
      <c r="C2844" s="21" t="s">
        <v>5678</v>
      </c>
      <c r="D2844" s="74" t="s">
        <v>5679</v>
      </c>
      <c r="E2844" s="49">
        <v>3</v>
      </c>
      <c r="F2844" s="50">
        <v>3</v>
      </c>
    </row>
    <row r="2845" spans="1:6" s="9" customFormat="1">
      <c r="A2845" s="38" t="s">
        <v>6706</v>
      </c>
      <c r="B2845" s="12">
        <v>2844</v>
      </c>
      <c r="C2845" s="19" t="s">
        <v>5680</v>
      </c>
      <c r="D2845" s="70" t="s">
        <v>5681</v>
      </c>
      <c r="E2845" s="40">
        <v>3</v>
      </c>
      <c r="F2845" s="41">
        <v>3</v>
      </c>
    </row>
    <row r="2846" spans="1:6">
      <c r="A2846" s="63" t="s">
        <v>6709</v>
      </c>
      <c r="B2846" s="16">
        <v>2845</v>
      </c>
      <c r="C2846" s="21" t="s">
        <v>5682</v>
      </c>
      <c r="D2846" s="74" t="s">
        <v>5683</v>
      </c>
      <c r="E2846" s="49" t="s">
        <v>7</v>
      </c>
      <c r="F2846" s="50">
        <v>3</v>
      </c>
    </row>
    <row r="2847" spans="1:6">
      <c r="A2847" s="63" t="s">
        <v>6709</v>
      </c>
      <c r="B2847" s="16">
        <v>2846</v>
      </c>
      <c r="C2847" s="21" t="s">
        <v>5684</v>
      </c>
      <c r="D2847" s="74" t="s">
        <v>5685</v>
      </c>
      <c r="E2847" s="49">
        <v>2</v>
      </c>
      <c r="F2847" s="50">
        <v>2</v>
      </c>
    </row>
    <row r="2848" spans="1:6">
      <c r="A2848" s="63" t="s">
        <v>6709</v>
      </c>
      <c r="B2848" s="16">
        <v>2847</v>
      </c>
      <c r="C2848" s="21" t="s">
        <v>5686</v>
      </c>
      <c r="D2848" s="74" t="s">
        <v>5687</v>
      </c>
      <c r="E2848" s="49" t="s">
        <v>7</v>
      </c>
      <c r="F2848" s="50">
        <v>3</v>
      </c>
    </row>
    <row r="2849" spans="1:6" s="9" customFormat="1">
      <c r="A2849" s="38" t="s">
        <v>6706</v>
      </c>
      <c r="B2849" s="12">
        <v>2848</v>
      </c>
      <c r="C2849" s="19" t="s">
        <v>5688</v>
      </c>
      <c r="D2849" s="70" t="s">
        <v>5689</v>
      </c>
      <c r="E2849" s="40">
        <v>2</v>
      </c>
      <c r="F2849" s="41">
        <v>2</v>
      </c>
    </row>
    <row r="2850" spans="1:6" s="9" customFormat="1" ht="24">
      <c r="A2850" s="38" t="s">
        <v>6706</v>
      </c>
      <c r="B2850" s="13">
        <v>2849</v>
      </c>
      <c r="C2850" s="22" t="s">
        <v>5690</v>
      </c>
      <c r="D2850" s="71" t="s">
        <v>5691</v>
      </c>
      <c r="E2850" s="40">
        <v>2</v>
      </c>
      <c r="F2850" s="41">
        <v>2</v>
      </c>
    </row>
    <row r="2851" spans="1:6" s="9" customFormat="1">
      <c r="A2851" s="38" t="s">
        <v>6706</v>
      </c>
      <c r="B2851" s="12">
        <v>2850</v>
      </c>
      <c r="C2851" s="19" t="s">
        <v>5692</v>
      </c>
      <c r="D2851" s="70" t="s">
        <v>5693</v>
      </c>
      <c r="E2851" s="40">
        <v>0</v>
      </c>
      <c r="F2851" s="41">
        <v>3</v>
      </c>
    </row>
    <row r="2852" spans="1:6" s="9" customFormat="1">
      <c r="A2852" s="38" t="s">
        <v>6706</v>
      </c>
      <c r="B2852" s="12">
        <v>2851</v>
      </c>
      <c r="C2852" s="19" t="s">
        <v>5694</v>
      </c>
      <c r="D2852" s="70" t="s">
        <v>5695</v>
      </c>
      <c r="E2852" s="40">
        <v>2</v>
      </c>
      <c r="F2852" s="41">
        <v>2</v>
      </c>
    </row>
    <row r="2853" spans="1:6">
      <c r="A2853" s="63" t="s">
        <v>6709</v>
      </c>
      <c r="B2853" s="16">
        <v>2852</v>
      </c>
      <c r="C2853" s="21" t="s">
        <v>5696</v>
      </c>
      <c r="D2853" s="74" t="s">
        <v>5697</v>
      </c>
      <c r="E2853" s="49">
        <v>2</v>
      </c>
      <c r="F2853" s="50">
        <v>3</v>
      </c>
    </row>
    <row r="2854" spans="1:6">
      <c r="A2854" s="63" t="s">
        <v>6709</v>
      </c>
      <c r="B2854" s="16">
        <v>2853</v>
      </c>
      <c r="C2854" s="21" t="s">
        <v>5698</v>
      </c>
      <c r="D2854" s="74" t="s">
        <v>5699</v>
      </c>
      <c r="E2854" s="49">
        <v>3</v>
      </c>
      <c r="F2854" s="50">
        <v>4</v>
      </c>
    </row>
    <row r="2855" spans="1:6" s="9" customFormat="1">
      <c r="A2855" s="38" t="s">
        <v>6706</v>
      </c>
      <c r="B2855" s="12">
        <v>2854</v>
      </c>
      <c r="C2855" s="19" t="s">
        <v>5700</v>
      </c>
      <c r="D2855" s="70" t="s">
        <v>5701</v>
      </c>
      <c r="E2855" s="40">
        <v>2</v>
      </c>
      <c r="F2855" s="41">
        <v>2</v>
      </c>
    </row>
    <row r="2856" spans="1:6">
      <c r="A2856" s="63" t="s">
        <v>6709</v>
      </c>
      <c r="B2856" s="16">
        <v>2855</v>
      </c>
      <c r="C2856" s="21" t="s">
        <v>5702</v>
      </c>
      <c r="D2856" s="74" t="s">
        <v>5703</v>
      </c>
      <c r="E2856" s="49">
        <v>2</v>
      </c>
      <c r="F2856" s="50">
        <v>2</v>
      </c>
    </row>
    <row r="2857" spans="1:6">
      <c r="A2857" s="63" t="s">
        <v>6709</v>
      </c>
      <c r="B2857" s="16">
        <v>2856</v>
      </c>
      <c r="C2857" s="21" t="s">
        <v>5704</v>
      </c>
      <c r="D2857" s="74" t="s">
        <v>5705</v>
      </c>
      <c r="E2857" s="49" t="s">
        <v>7</v>
      </c>
      <c r="F2857" s="50">
        <v>3</v>
      </c>
    </row>
    <row r="2858" spans="1:6">
      <c r="A2858" s="63" t="s">
        <v>6709</v>
      </c>
      <c r="B2858" s="16">
        <v>2857</v>
      </c>
      <c r="C2858" s="21" t="s">
        <v>5706</v>
      </c>
      <c r="D2858" s="74" t="s">
        <v>5707</v>
      </c>
      <c r="E2858" s="49">
        <v>2</v>
      </c>
      <c r="F2858" s="50">
        <v>3</v>
      </c>
    </row>
    <row r="2859" spans="1:6">
      <c r="A2859" s="63" t="s">
        <v>6709</v>
      </c>
      <c r="B2859" s="16">
        <v>2858</v>
      </c>
      <c r="C2859" s="21" t="s">
        <v>5708</v>
      </c>
      <c r="D2859" s="74" t="s">
        <v>5709</v>
      </c>
      <c r="E2859" s="49">
        <v>2</v>
      </c>
      <c r="F2859" s="50">
        <v>2</v>
      </c>
    </row>
    <row r="2860" spans="1:6">
      <c r="A2860" s="63" t="s">
        <v>6709</v>
      </c>
      <c r="B2860" s="16">
        <v>2859</v>
      </c>
      <c r="C2860" s="21" t="s">
        <v>5710</v>
      </c>
      <c r="D2860" s="74" t="s">
        <v>5711</v>
      </c>
      <c r="E2860" s="49">
        <v>3</v>
      </c>
      <c r="F2860" s="50">
        <v>3</v>
      </c>
    </row>
    <row r="2861" spans="1:6">
      <c r="A2861" s="63" t="s">
        <v>6709</v>
      </c>
      <c r="B2861" s="16">
        <v>2860</v>
      </c>
      <c r="C2861" s="21" t="s">
        <v>5712</v>
      </c>
      <c r="D2861" s="74" t="s">
        <v>5713</v>
      </c>
      <c r="E2861" s="49">
        <v>3</v>
      </c>
      <c r="F2861" s="50">
        <v>3</v>
      </c>
    </row>
    <row r="2862" spans="1:6">
      <c r="A2862" s="63" t="s">
        <v>6709</v>
      </c>
      <c r="B2862" s="16">
        <v>2861</v>
      </c>
      <c r="C2862" s="21" t="s">
        <v>5714</v>
      </c>
      <c r="D2862" s="74" t="s">
        <v>5715</v>
      </c>
      <c r="E2862" s="49">
        <v>3</v>
      </c>
      <c r="F2862" s="50">
        <v>3</v>
      </c>
    </row>
    <row r="2863" spans="1:6">
      <c r="A2863" s="63" t="s">
        <v>6709</v>
      </c>
      <c r="B2863" s="16">
        <v>2862</v>
      </c>
      <c r="C2863" s="21" t="s">
        <v>5716</v>
      </c>
      <c r="D2863" s="74" t="s">
        <v>5717</v>
      </c>
      <c r="E2863" s="49">
        <v>2</v>
      </c>
      <c r="F2863" s="50">
        <v>3</v>
      </c>
    </row>
    <row r="2864" spans="1:6">
      <c r="A2864" s="63" t="s">
        <v>6709</v>
      </c>
      <c r="B2864" s="16">
        <v>2863</v>
      </c>
      <c r="C2864" s="21" t="s">
        <v>5718</v>
      </c>
      <c r="D2864" s="74" t="s">
        <v>5719</v>
      </c>
      <c r="E2864" s="49">
        <v>3</v>
      </c>
      <c r="F2864" s="50">
        <v>3</v>
      </c>
    </row>
    <row r="2865" spans="1:6">
      <c r="A2865" s="63" t="s">
        <v>6709</v>
      </c>
      <c r="B2865" s="16">
        <v>2864</v>
      </c>
      <c r="C2865" s="21" t="s">
        <v>5720</v>
      </c>
      <c r="D2865" s="74" t="s">
        <v>5721</v>
      </c>
      <c r="E2865" s="49">
        <v>3</v>
      </c>
      <c r="F2865" s="50">
        <v>3</v>
      </c>
    </row>
    <row r="2866" spans="1:6">
      <c r="A2866" s="63" t="s">
        <v>6709</v>
      </c>
      <c r="B2866" s="16">
        <v>2865</v>
      </c>
      <c r="C2866" s="21" t="s">
        <v>5722</v>
      </c>
      <c r="D2866" s="74" t="s">
        <v>5723</v>
      </c>
      <c r="E2866" s="49" t="s">
        <v>7</v>
      </c>
      <c r="F2866" s="50">
        <v>3</v>
      </c>
    </row>
    <row r="2867" spans="1:6">
      <c r="A2867" s="63" t="s">
        <v>6709</v>
      </c>
      <c r="B2867" s="16">
        <v>2866</v>
      </c>
      <c r="C2867" s="21" t="s">
        <v>5724</v>
      </c>
      <c r="D2867" s="74" t="s">
        <v>5725</v>
      </c>
      <c r="E2867" s="49" t="s">
        <v>7</v>
      </c>
      <c r="F2867" s="50">
        <v>3</v>
      </c>
    </row>
    <row r="2868" spans="1:6">
      <c r="A2868" s="63" t="s">
        <v>6709</v>
      </c>
      <c r="B2868" s="16">
        <v>2867</v>
      </c>
      <c r="C2868" s="21" t="s">
        <v>5726</v>
      </c>
      <c r="D2868" s="74" t="s">
        <v>5727</v>
      </c>
      <c r="E2868" s="49" t="s">
        <v>7</v>
      </c>
      <c r="F2868" s="50">
        <v>3</v>
      </c>
    </row>
    <row r="2869" spans="1:6">
      <c r="A2869" s="63" t="s">
        <v>6709</v>
      </c>
      <c r="B2869" s="16">
        <v>2868</v>
      </c>
      <c r="C2869" s="21" t="s">
        <v>5728</v>
      </c>
      <c r="D2869" s="74" t="s">
        <v>5729</v>
      </c>
      <c r="E2869" s="49">
        <v>2</v>
      </c>
      <c r="F2869" s="50">
        <v>3</v>
      </c>
    </row>
    <row r="2870" spans="1:6">
      <c r="A2870" s="63" t="s">
        <v>6709</v>
      </c>
      <c r="B2870" s="16">
        <v>2869</v>
      </c>
      <c r="C2870" s="21" t="s">
        <v>5730</v>
      </c>
      <c r="D2870" s="74" t="s">
        <v>5731</v>
      </c>
      <c r="E2870" s="49">
        <v>2</v>
      </c>
      <c r="F2870" s="50">
        <v>2</v>
      </c>
    </row>
    <row r="2871" spans="1:6">
      <c r="A2871" s="63" t="s">
        <v>6709</v>
      </c>
      <c r="B2871" s="16">
        <v>2870</v>
      </c>
      <c r="C2871" s="21" t="s">
        <v>5732</v>
      </c>
      <c r="D2871" s="74" t="s">
        <v>5733</v>
      </c>
      <c r="E2871" s="49">
        <v>2</v>
      </c>
      <c r="F2871" s="50">
        <v>2</v>
      </c>
    </row>
    <row r="2872" spans="1:6">
      <c r="A2872" s="63" t="s">
        <v>6709</v>
      </c>
      <c r="B2872" s="16">
        <v>2871</v>
      </c>
      <c r="C2872" s="21" t="s">
        <v>5734</v>
      </c>
      <c r="D2872" s="74" t="s">
        <v>5735</v>
      </c>
      <c r="E2872" s="49">
        <v>3</v>
      </c>
      <c r="F2872" s="50">
        <v>3</v>
      </c>
    </row>
    <row r="2873" spans="1:6">
      <c r="A2873" s="63" t="s">
        <v>6709</v>
      </c>
      <c r="B2873" s="16">
        <v>2872</v>
      </c>
      <c r="C2873" s="21" t="s">
        <v>5736</v>
      </c>
      <c r="D2873" s="74" t="s">
        <v>5737</v>
      </c>
      <c r="E2873" s="49">
        <v>2</v>
      </c>
      <c r="F2873" s="50">
        <v>2</v>
      </c>
    </row>
    <row r="2874" spans="1:6" s="9" customFormat="1">
      <c r="A2874" s="38" t="s">
        <v>6706</v>
      </c>
      <c r="B2874" s="12">
        <v>2873</v>
      </c>
      <c r="C2874" s="19" t="s">
        <v>5738</v>
      </c>
      <c r="D2874" s="70" t="s">
        <v>5739</v>
      </c>
      <c r="E2874" s="40">
        <v>0</v>
      </c>
      <c r="F2874" s="41">
        <v>3</v>
      </c>
    </row>
    <row r="2875" spans="1:6">
      <c r="A2875" s="63" t="s">
        <v>6709</v>
      </c>
      <c r="B2875" s="16">
        <v>2874</v>
      </c>
      <c r="C2875" s="21" t="s">
        <v>5740</v>
      </c>
      <c r="D2875" s="74" t="s">
        <v>5741</v>
      </c>
      <c r="E2875" s="49">
        <v>2</v>
      </c>
      <c r="F2875" s="50">
        <v>2</v>
      </c>
    </row>
    <row r="2876" spans="1:6">
      <c r="A2876" s="63" t="s">
        <v>6709</v>
      </c>
      <c r="B2876" s="16">
        <v>2875</v>
      </c>
      <c r="C2876" s="21" t="s">
        <v>5742</v>
      </c>
      <c r="D2876" s="74" t="s">
        <v>5743</v>
      </c>
      <c r="E2876" s="49">
        <v>3</v>
      </c>
      <c r="F2876" s="50">
        <v>3</v>
      </c>
    </row>
    <row r="2877" spans="1:6" s="9" customFormat="1">
      <c r="A2877" s="38" t="s">
        <v>6706</v>
      </c>
      <c r="B2877" s="12">
        <v>2876</v>
      </c>
      <c r="C2877" s="19" t="s">
        <v>5744</v>
      </c>
      <c r="D2877" s="70" t="s">
        <v>5745</v>
      </c>
      <c r="E2877" s="40">
        <v>2</v>
      </c>
      <c r="F2877" s="41">
        <v>2</v>
      </c>
    </row>
    <row r="2878" spans="1:6" s="9" customFormat="1">
      <c r="A2878" s="38" t="s">
        <v>6706</v>
      </c>
      <c r="B2878" s="12">
        <v>2877</v>
      </c>
      <c r="C2878" s="19" t="s">
        <v>5746</v>
      </c>
      <c r="D2878" s="70" t="s">
        <v>5747</v>
      </c>
      <c r="E2878" s="40">
        <v>2</v>
      </c>
      <c r="F2878" s="41">
        <v>2</v>
      </c>
    </row>
    <row r="2879" spans="1:6">
      <c r="A2879" s="63" t="s">
        <v>6709</v>
      </c>
      <c r="B2879" s="16">
        <v>2878</v>
      </c>
      <c r="C2879" s="21" t="s">
        <v>5748</v>
      </c>
      <c r="D2879" s="74" t="s">
        <v>5749</v>
      </c>
      <c r="E2879" s="49">
        <v>1</v>
      </c>
      <c r="F2879" s="50">
        <v>1</v>
      </c>
    </row>
    <row r="2880" spans="1:6">
      <c r="A2880" s="63" t="s">
        <v>6709</v>
      </c>
      <c r="B2880" s="16">
        <v>2879</v>
      </c>
      <c r="C2880" s="21" t="s">
        <v>5750</v>
      </c>
      <c r="D2880" s="74" t="s">
        <v>5751</v>
      </c>
      <c r="E2880" s="49" t="s">
        <v>7</v>
      </c>
      <c r="F2880" s="50">
        <v>3</v>
      </c>
    </row>
    <row r="2881" spans="1:6">
      <c r="A2881" s="63" t="s">
        <v>6709</v>
      </c>
      <c r="B2881" s="16">
        <v>2880</v>
      </c>
      <c r="C2881" s="21" t="s">
        <v>5752</v>
      </c>
      <c r="D2881" s="74" t="s">
        <v>5753</v>
      </c>
      <c r="E2881" s="49">
        <v>2</v>
      </c>
      <c r="F2881" s="50">
        <v>3</v>
      </c>
    </row>
    <row r="2882" spans="1:6">
      <c r="A2882" s="63" t="s">
        <v>6709</v>
      </c>
      <c r="B2882" s="16">
        <v>2881</v>
      </c>
      <c r="C2882" s="21" t="s">
        <v>5754</v>
      </c>
      <c r="D2882" s="74" t="s">
        <v>5755</v>
      </c>
      <c r="E2882" s="49" t="s">
        <v>7</v>
      </c>
      <c r="F2882" s="50">
        <v>3</v>
      </c>
    </row>
    <row r="2883" spans="1:6">
      <c r="A2883" s="63" t="s">
        <v>6709</v>
      </c>
      <c r="B2883" s="16">
        <v>2882</v>
      </c>
      <c r="C2883" s="21" t="s">
        <v>5756</v>
      </c>
      <c r="D2883" s="74" t="s">
        <v>5757</v>
      </c>
      <c r="E2883" s="49" t="s">
        <v>7</v>
      </c>
      <c r="F2883" s="50">
        <v>3</v>
      </c>
    </row>
    <row r="2884" spans="1:6">
      <c r="A2884" s="63" t="s">
        <v>6709</v>
      </c>
      <c r="B2884" s="16">
        <v>2883</v>
      </c>
      <c r="C2884" s="21" t="s">
        <v>5758</v>
      </c>
      <c r="D2884" s="74" t="s">
        <v>5759</v>
      </c>
      <c r="E2884" s="49">
        <v>2</v>
      </c>
      <c r="F2884" s="50">
        <v>3</v>
      </c>
    </row>
    <row r="2885" spans="1:6">
      <c r="A2885" s="63" t="s">
        <v>6709</v>
      </c>
      <c r="B2885" s="16">
        <v>2884</v>
      </c>
      <c r="C2885" s="21" t="s">
        <v>5760</v>
      </c>
      <c r="D2885" s="74" t="s">
        <v>5761</v>
      </c>
      <c r="E2885" s="49">
        <v>3</v>
      </c>
      <c r="F2885" s="50">
        <v>3</v>
      </c>
    </row>
    <row r="2886" spans="1:6">
      <c r="A2886" s="63" t="s">
        <v>6709</v>
      </c>
      <c r="B2886" s="16">
        <v>2885</v>
      </c>
      <c r="C2886" s="21" t="s">
        <v>5762</v>
      </c>
      <c r="D2886" s="74" t="s">
        <v>5763</v>
      </c>
      <c r="E2886" s="49">
        <v>2</v>
      </c>
      <c r="F2886" s="50">
        <v>2</v>
      </c>
    </row>
    <row r="2887" spans="1:6">
      <c r="A2887" s="63" t="s">
        <v>6709</v>
      </c>
      <c r="B2887" s="16">
        <v>2886</v>
      </c>
      <c r="C2887" s="21" t="s">
        <v>5764</v>
      </c>
      <c r="D2887" s="74" t="s">
        <v>5765</v>
      </c>
      <c r="E2887" s="49">
        <v>2</v>
      </c>
      <c r="F2887" s="50">
        <v>2</v>
      </c>
    </row>
    <row r="2888" spans="1:6">
      <c r="A2888" s="63" t="s">
        <v>6709</v>
      </c>
      <c r="B2888" s="16">
        <v>2887</v>
      </c>
      <c r="C2888" s="21" t="s">
        <v>5766</v>
      </c>
      <c r="D2888" s="74" t="s">
        <v>5767</v>
      </c>
      <c r="E2888" s="49" t="s">
        <v>7</v>
      </c>
      <c r="F2888" s="50">
        <v>3</v>
      </c>
    </row>
    <row r="2889" spans="1:6">
      <c r="A2889" s="63" t="s">
        <v>6709</v>
      </c>
      <c r="B2889" s="16">
        <v>2888</v>
      </c>
      <c r="C2889" s="21" t="s">
        <v>5768</v>
      </c>
      <c r="D2889" s="74" t="s">
        <v>5769</v>
      </c>
      <c r="E2889" s="49">
        <v>1</v>
      </c>
      <c r="F2889" s="50">
        <v>1</v>
      </c>
    </row>
    <row r="2890" spans="1:6">
      <c r="A2890" s="63" t="s">
        <v>6709</v>
      </c>
      <c r="B2890" s="16">
        <v>2889</v>
      </c>
      <c r="C2890" s="21" t="s">
        <v>5770</v>
      </c>
      <c r="D2890" s="74" t="s">
        <v>5771</v>
      </c>
      <c r="E2890" s="49">
        <v>1</v>
      </c>
      <c r="F2890" s="50">
        <v>1</v>
      </c>
    </row>
    <row r="2891" spans="1:6">
      <c r="A2891" s="63" t="s">
        <v>6709</v>
      </c>
      <c r="B2891" s="16">
        <v>2890</v>
      </c>
      <c r="C2891" s="21" t="s">
        <v>5772</v>
      </c>
      <c r="D2891" s="74" t="s">
        <v>5773</v>
      </c>
      <c r="E2891" s="49">
        <v>2</v>
      </c>
      <c r="F2891" s="50">
        <v>2</v>
      </c>
    </row>
    <row r="2892" spans="1:6">
      <c r="A2892" s="63" t="s">
        <v>6709</v>
      </c>
      <c r="B2892" s="16">
        <v>2891</v>
      </c>
      <c r="C2892" s="21" t="s">
        <v>5774</v>
      </c>
      <c r="D2892" s="74" t="s">
        <v>5775</v>
      </c>
      <c r="E2892" s="49">
        <v>2</v>
      </c>
      <c r="F2892" s="50">
        <v>2</v>
      </c>
    </row>
    <row r="2893" spans="1:6" s="9" customFormat="1">
      <c r="A2893" s="38" t="s">
        <v>6706</v>
      </c>
      <c r="B2893" s="12">
        <v>2892</v>
      </c>
      <c r="C2893" s="19" t="s">
        <v>5776</v>
      </c>
      <c r="D2893" s="70" t="s">
        <v>5777</v>
      </c>
      <c r="E2893" s="40">
        <v>0</v>
      </c>
      <c r="F2893" s="41">
        <v>3</v>
      </c>
    </row>
    <row r="2894" spans="1:6">
      <c r="A2894" s="63" t="s">
        <v>6709</v>
      </c>
      <c r="B2894" s="16">
        <v>2893</v>
      </c>
      <c r="C2894" s="21" t="s">
        <v>5778</v>
      </c>
      <c r="D2894" s="74" t="s">
        <v>5779</v>
      </c>
      <c r="E2894" s="49">
        <v>2</v>
      </c>
      <c r="F2894" s="50">
        <v>3</v>
      </c>
    </row>
    <row r="2895" spans="1:6">
      <c r="A2895" s="63" t="s">
        <v>6709</v>
      </c>
      <c r="B2895" s="16">
        <v>2894</v>
      </c>
      <c r="C2895" s="33" t="s">
        <v>5780</v>
      </c>
      <c r="D2895" s="74" t="s">
        <v>5781</v>
      </c>
      <c r="E2895" s="49">
        <v>2</v>
      </c>
      <c r="F2895" s="50">
        <v>2</v>
      </c>
    </row>
    <row r="2896" spans="1:6" s="9" customFormat="1">
      <c r="A2896" s="38" t="s">
        <v>6706</v>
      </c>
      <c r="B2896" s="12">
        <v>2895</v>
      </c>
      <c r="C2896" s="19" t="s">
        <v>5782</v>
      </c>
      <c r="D2896" s="70" t="s">
        <v>5783</v>
      </c>
      <c r="E2896" s="40" t="s">
        <v>7</v>
      </c>
      <c r="F2896" s="41">
        <v>3</v>
      </c>
    </row>
    <row r="2897" spans="1:6">
      <c r="A2897" s="63" t="s">
        <v>6709</v>
      </c>
      <c r="B2897" s="16">
        <v>2896</v>
      </c>
      <c r="C2897" s="21" t="s">
        <v>5784</v>
      </c>
      <c r="D2897" s="74" t="s">
        <v>5785</v>
      </c>
      <c r="E2897" s="49">
        <v>2</v>
      </c>
      <c r="F2897" s="50">
        <v>2</v>
      </c>
    </row>
    <row r="2898" spans="1:6">
      <c r="A2898" s="63" t="s">
        <v>6709</v>
      </c>
      <c r="B2898" s="16">
        <v>2897</v>
      </c>
      <c r="C2898" s="21" t="s">
        <v>5786</v>
      </c>
      <c r="D2898" s="74" t="s">
        <v>5787</v>
      </c>
      <c r="E2898" s="49">
        <v>3</v>
      </c>
      <c r="F2898" s="50">
        <v>3</v>
      </c>
    </row>
    <row r="2899" spans="1:6">
      <c r="A2899" s="63" t="s">
        <v>6709</v>
      </c>
      <c r="B2899" s="16">
        <v>2898</v>
      </c>
      <c r="C2899" s="21" t="s">
        <v>5788</v>
      </c>
      <c r="D2899" s="74" t="s">
        <v>5789</v>
      </c>
      <c r="E2899" s="49">
        <v>2</v>
      </c>
      <c r="F2899" s="50">
        <v>2</v>
      </c>
    </row>
    <row r="2900" spans="1:6" s="9" customFormat="1">
      <c r="A2900" s="38" t="s">
        <v>6706</v>
      </c>
      <c r="B2900" s="12">
        <v>2899</v>
      </c>
      <c r="C2900" s="19" t="s">
        <v>5790</v>
      </c>
      <c r="D2900" s="70" t="s">
        <v>5791</v>
      </c>
      <c r="E2900" s="40">
        <v>2</v>
      </c>
      <c r="F2900" s="41">
        <v>2</v>
      </c>
    </row>
    <row r="2901" spans="1:6">
      <c r="A2901" s="63" t="s">
        <v>6709</v>
      </c>
      <c r="B2901" s="16">
        <v>2900</v>
      </c>
      <c r="C2901" s="21" t="s">
        <v>5792</v>
      </c>
      <c r="D2901" s="74" t="s">
        <v>5793</v>
      </c>
      <c r="E2901" s="49">
        <v>2</v>
      </c>
      <c r="F2901" s="50">
        <v>2</v>
      </c>
    </row>
    <row r="2902" spans="1:6">
      <c r="A2902" s="63" t="s">
        <v>6709</v>
      </c>
      <c r="B2902" s="16">
        <v>2901</v>
      </c>
      <c r="C2902" s="21" t="s">
        <v>5794</v>
      </c>
      <c r="D2902" s="74" t="s">
        <v>5795</v>
      </c>
      <c r="E2902" s="49">
        <v>2</v>
      </c>
      <c r="F2902" s="50">
        <v>2</v>
      </c>
    </row>
    <row r="2903" spans="1:6">
      <c r="A2903" s="63" t="s">
        <v>6709</v>
      </c>
      <c r="B2903" s="16">
        <v>2902</v>
      </c>
      <c r="C2903" s="21" t="s">
        <v>5796</v>
      </c>
      <c r="D2903" s="74" t="s">
        <v>5797</v>
      </c>
      <c r="E2903" s="49">
        <v>2</v>
      </c>
      <c r="F2903" s="50">
        <v>2</v>
      </c>
    </row>
    <row r="2904" spans="1:6">
      <c r="A2904" s="63" t="s">
        <v>6709</v>
      </c>
      <c r="B2904" s="16">
        <v>2903</v>
      </c>
      <c r="C2904" s="21" t="s">
        <v>5798</v>
      </c>
      <c r="D2904" s="74" t="s">
        <v>5799</v>
      </c>
      <c r="E2904" s="49">
        <v>2</v>
      </c>
      <c r="F2904" s="50">
        <v>2</v>
      </c>
    </row>
    <row r="2905" spans="1:6">
      <c r="A2905" s="63" t="s">
        <v>6709</v>
      </c>
      <c r="B2905" s="16">
        <v>2904</v>
      </c>
      <c r="C2905" s="21" t="s">
        <v>5800</v>
      </c>
      <c r="D2905" s="74" t="s">
        <v>5801</v>
      </c>
      <c r="E2905" s="49" t="s">
        <v>7</v>
      </c>
      <c r="F2905" s="50">
        <v>3</v>
      </c>
    </row>
    <row r="2906" spans="1:6">
      <c r="A2906" s="63" t="s">
        <v>6709</v>
      </c>
      <c r="B2906" s="16">
        <v>2905</v>
      </c>
      <c r="C2906" s="21" t="s">
        <v>5802</v>
      </c>
      <c r="D2906" s="74" t="s">
        <v>5803</v>
      </c>
      <c r="E2906" s="49">
        <v>2</v>
      </c>
      <c r="F2906" s="50">
        <v>3</v>
      </c>
    </row>
    <row r="2907" spans="1:6">
      <c r="A2907" s="63" t="s">
        <v>6709</v>
      </c>
      <c r="B2907" s="16">
        <v>2906</v>
      </c>
      <c r="C2907" s="21" t="s">
        <v>5804</v>
      </c>
      <c r="D2907" s="74" t="s">
        <v>5805</v>
      </c>
      <c r="E2907" s="49">
        <v>2</v>
      </c>
      <c r="F2907" s="50">
        <v>2</v>
      </c>
    </row>
    <row r="2908" spans="1:6">
      <c r="A2908" s="63" t="s">
        <v>6709</v>
      </c>
      <c r="B2908" s="16">
        <v>2907</v>
      </c>
      <c r="C2908" s="21" t="s">
        <v>5806</v>
      </c>
      <c r="D2908" s="74" t="s">
        <v>5807</v>
      </c>
      <c r="E2908" s="49">
        <v>3</v>
      </c>
      <c r="F2908" s="50">
        <v>3</v>
      </c>
    </row>
    <row r="2909" spans="1:6">
      <c r="A2909" s="63" t="s">
        <v>6709</v>
      </c>
      <c r="B2909" s="16">
        <v>2908</v>
      </c>
      <c r="C2909" s="21" t="s">
        <v>5808</v>
      </c>
      <c r="D2909" s="74" t="s">
        <v>5809</v>
      </c>
      <c r="E2909" s="49">
        <v>2</v>
      </c>
      <c r="F2909" s="50">
        <v>2</v>
      </c>
    </row>
    <row r="2910" spans="1:6">
      <c r="A2910" s="63" t="s">
        <v>6709</v>
      </c>
      <c r="B2910" s="16">
        <v>2909</v>
      </c>
      <c r="C2910" s="21" t="s">
        <v>5810</v>
      </c>
      <c r="D2910" s="74" t="s">
        <v>5811</v>
      </c>
      <c r="E2910" s="49">
        <v>2</v>
      </c>
      <c r="F2910" s="50">
        <v>2</v>
      </c>
    </row>
    <row r="2911" spans="1:6">
      <c r="A2911" s="63" t="s">
        <v>6709</v>
      </c>
      <c r="B2911" s="16">
        <v>2910</v>
      </c>
      <c r="C2911" s="21" t="s">
        <v>5812</v>
      </c>
      <c r="D2911" s="74" t="s">
        <v>5813</v>
      </c>
      <c r="E2911" s="49">
        <v>2</v>
      </c>
      <c r="F2911" s="50">
        <v>2</v>
      </c>
    </row>
    <row r="2912" spans="1:6">
      <c r="A2912" s="63" t="s">
        <v>6709</v>
      </c>
      <c r="B2912" s="16">
        <v>2911</v>
      </c>
      <c r="C2912" s="21" t="s">
        <v>5814</v>
      </c>
      <c r="D2912" s="74" t="s">
        <v>5815</v>
      </c>
      <c r="E2912" s="49">
        <v>3</v>
      </c>
      <c r="F2912" s="50">
        <v>3</v>
      </c>
    </row>
    <row r="2913" spans="1:6">
      <c r="A2913" s="63" t="s">
        <v>6709</v>
      </c>
      <c r="B2913" s="16">
        <v>2912</v>
      </c>
      <c r="C2913" s="21" t="s">
        <v>5816</v>
      </c>
      <c r="D2913" s="74" t="s">
        <v>5817</v>
      </c>
      <c r="E2913" s="49">
        <v>2</v>
      </c>
      <c r="F2913" s="50">
        <v>2</v>
      </c>
    </row>
    <row r="2914" spans="1:6">
      <c r="A2914" s="63" t="s">
        <v>6709</v>
      </c>
      <c r="B2914" s="16">
        <v>2913</v>
      </c>
      <c r="C2914" s="21" t="s">
        <v>5818</v>
      </c>
      <c r="D2914" s="74" t="s">
        <v>5819</v>
      </c>
      <c r="E2914" s="49">
        <v>2</v>
      </c>
      <c r="F2914" s="50">
        <v>3</v>
      </c>
    </row>
    <row r="2915" spans="1:6">
      <c r="A2915" s="63" t="s">
        <v>6709</v>
      </c>
      <c r="B2915" s="16">
        <v>2914</v>
      </c>
      <c r="C2915" s="21" t="s">
        <v>5820</v>
      </c>
      <c r="D2915" s="74" t="s">
        <v>5821</v>
      </c>
      <c r="E2915" s="49">
        <v>3</v>
      </c>
      <c r="F2915" s="50">
        <v>3</v>
      </c>
    </row>
    <row r="2916" spans="1:6">
      <c r="A2916" s="63" t="s">
        <v>6709</v>
      </c>
      <c r="B2916" s="16">
        <v>2915</v>
      </c>
      <c r="C2916" s="21" t="s">
        <v>5822</v>
      </c>
      <c r="D2916" s="75" t="s">
        <v>5823</v>
      </c>
      <c r="E2916" s="49" t="s">
        <v>7</v>
      </c>
      <c r="F2916" s="50">
        <v>3</v>
      </c>
    </row>
    <row r="2917" spans="1:6" s="9" customFormat="1" ht="24">
      <c r="A2917" s="38" t="s">
        <v>6706</v>
      </c>
      <c r="B2917" s="12">
        <v>2916</v>
      </c>
      <c r="C2917" s="19" t="s">
        <v>5824</v>
      </c>
      <c r="D2917" s="70" t="s">
        <v>5825</v>
      </c>
      <c r="E2917" s="40">
        <v>0</v>
      </c>
      <c r="F2917" s="41">
        <v>3</v>
      </c>
    </row>
    <row r="2918" spans="1:6" s="9" customFormat="1">
      <c r="A2918" s="38" t="s">
        <v>6706</v>
      </c>
      <c r="B2918" s="12">
        <v>2917</v>
      </c>
      <c r="C2918" s="19" t="s">
        <v>5826</v>
      </c>
      <c r="D2918" s="70" t="s">
        <v>5827</v>
      </c>
      <c r="E2918" s="40">
        <v>2</v>
      </c>
      <c r="F2918" s="41">
        <v>2</v>
      </c>
    </row>
    <row r="2919" spans="1:6">
      <c r="A2919" s="63" t="s">
        <v>6709</v>
      </c>
      <c r="B2919" s="16">
        <v>2918</v>
      </c>
      <c r="C2919" s="21" t="s">
        <v>5828</v>
      </c>
      <c r="D2919" s="74" t="s">
        <v>5829</v>
      </c>
      <c r="E2919" s="49">
        <v>2</v>
      </c>
      <c r="F2919" s="50">
        <v>2</v>
      </c>
    </row>
    <row r="2920" spans="1:6">
      <c r="A2920" s="63" t="s">
        <v>6709</v>
      </c>
      <c r="B2920" s="16">
        <v>2919</v>
      </c>
      <c r="C2920" s="21" t="s">
        <v>5830</v>
      </c>
      <c r="D2920" s="74" t="s">
        <v>5831</v>
      </c>
      <c r="E2920" s="49">
        <v>2</v>
      </c>
      <c r="F2920" s="50">
        <v>2</v>
      </c>
    </row>
    <row r="2921" spans="1:6">
      <c r="A2921" s="63" t="s">
        <v>6709</v>
      </c>
      <c r="B2921" s="16">
        <v>2920</v>
      </c>
      <c r="C2921" s="21" t="s">
        <v>5832</v>
      </c>
      <c r="D2921" s="74" t="s">
        <v>5833</v>
      </c>
      <c r="E2921" s="49">
        <v>1</v>
      </c>
      <c r="F2921" s="50">
        <v>1</v>
      </c>
    </row>
    <row r="2922" spans="1:6">
      <c r="A2922" s="63" t="s">
        <v>6709</v>
      </c>
      <c r="B2922" s="16">
        <v>2921</v>
      </c>
      <c r="C2922" s="21" t="s">
        <v>5834</v>
      </c>
      <c r="D2922" s="74" t="s">
        <v>5835</v>
      </c>
      <c r="E2922" s="49">
        <v>2</v>
      </c>
      <c r="F2922" s="50">
        <v>2</v>
      </c>
    </row>
    <row r="2923" spans="1:6">
      <c r="A2923" s="63" t="s">
        <v>6709</v>
      </c>
      <c r="B2923" s="16">
        <v>2922</v>
      </c>
      <c r="C2923" s="21" t="s">
        <v>5836</v>
      </c>
      <c r="D2923" s="74" t="s">
        <v>5837</v>
      </c>
      <c r="E2923" s="49">
        <v>2</v>
      </c>
      <c r="F2923" s="50">
        <v>2</v>
      </c>
    </row>
    <row r="2924" spans="1:6">
      <c r="A2924" s="63" t="s">
        <v>6709</v>
      </c>
      <c r="B2924" s="16">
        <v>2923</v>
      </c>
      <c r="C2924" s="21" t="s">
        <v>5838</v>
      </c>
      <c r="D2924" s="74" t="s">
        <v>5839</v>
      </c>
      <c r="E2924" s="49">
        <v>2</v>
      </c>
      <c r="F2924" s="50">
        <v>2</v>
      </c>
    </row>
    <row r="2925" spans="1:6">
      <c r="A2925" s="63" t="s">
        <v>6709</v>
      </c>
      <c r="B2925" s="16">
        <v>2924</v>
      </c>
      <c r="C2925" s="21" t="s">
        <v>5840</v>
      </c>
      <c r="D2925" s="74" t="s">
        <v>5841</v>
      </c>
      <c r="E2925" s="49" t="s">
        <v>7</v>
      </c>
      <c r="F2925" s="50">
        <v>3</v>
      </c>
    </row>
    <row r="2926" spans="1:6" s="9" customFormat="1">
      <c r="A2926" s="38" t="s">
        <v>6706</v>
      </c>
      <c r="B2926" s="12">
        <v>2925</v>
      </c>
      <c r="C2926" s="19" t="s">
        <v>5842</v>
      </c>
      <c r="D2926" s="70" t="s">
        <v>5843</v>
      </c>
      <c r="E2926" s="40" t="s">
        <v>7</v>
      </c>
      <c r="F2926" s="41">
        <v>3</v>
      </c>
    </row>
    <row r="2927" spans="1:6">
      <c r="A2927" s="63" t="s">
        <v>6709</v>
      </c>
      <c r="B2927" s="16">
        <v>2926</v>
      </c>
      <c r="C2927" s="21" t="s">
        <v>5844</v>
      </c>
      <c r="D2927" s="74" t="s">
        <v>5845</v>
      </c>
      <c r="E2927" s="49">
        <v>3</v>
      </c>
      <c r="F2927" s="50">
        <v>3</v>
      </c>
    </row>
    <row r="2928" spans="1:6">
      <c r="A2928" s="63" t="s">
        <v>6709</v>
      </c>
      <c r="B2928" s="16">
        <v>2927</v>
      </c>
      <c r="C2928" s="21" t="s">
        <v>5846</v>
      </c>
      <c r="D2928" s="74" t="s">
        <v>5847</v>
      </c>
      <c r="E2928" s="49">
        <v>2</v>
      </c>
      <c r="F2928" s="50">
        <v>2</v>
      </c>
    </row>
    <row r="2929" spans="1:6">
      <c r="A2929" s="63" t="s">
        <v>6709</v>
      </c>
      <c r="B2929" s="16">
        <v>2928</v>
      </c>
      <c r="C2929" s="21" t="s">
        <v>5848</v>
      </c>
      <c r="D2929" s="74" t="s">
        <v>5849</v>
      </c>
      <c r="E2929" s="49">
        <v>2</v>
      </c>
      <c r="F2929" s="50">
        <v>2</v>
      </c>
    </row>
    <row r="2930" spans="1:6">
      <c r="A2930" s="63" t="s">
        <v>6709</v>
      </c>
      <c r="B2930" s="16">
        <v>2929</v>
      </c>
      <c r="C2930" s="21" t="s">
        <v>5850</v>
      </c>
      <c r="D2930" s="74" t="s">
        <v>5851</v>
      </c>
      <c r="E2930" s="49">
        <v>2</v>
      </c>
      <c r="F2930" s="50">
        <v>2</v>
      </c>
    </row>
    <row r="2931" spans="1:6">
      <c r="A2931" s="63" t="s">
        <v>6709</v>
      </c>
      <c r="B2931" s="16">
        <v>2930</v>
      </c>
      <c r="C2931" s="21" t="s">
        <v>5852</v>
      </c>
      <c r="D2931" s="74" t="s">
        <v>5853</v>
      </c>
      <c r="E2931" s="49">
        <v>2</v>
      </c>
      <c r="F2931" s="50">
        <v>2</v>
      </c>
    </row>
    <row r="2932" spans="1:6">
      <c r="A2932" s="63" t="s">
        <v>6709</v>
      </c>
      <c r="B2932" s="16">
        <v>2931</v>
      </c>
      <c r="C2932" s="21" t="s">
        <v>5854</v>
      </c>
      <c r="D2932" s="74" t="s">
        <v>5855</v>
      </c>
      <c r="E2932" s="49">
        <v>2</v>
      </c>
      <c r="F2932" s="50">
        <v>2</v>
      </c>
    </row>
    <row r="2933" spans="1:6">
      <c r="A2933" s="63" t="s">
        <v>6709</v>
      </c>
      <c r="B2933" s="16">
        <v>2932</v>
      </c>
      <c r="C2933" s="21" t="s">
        <v>5856</v>
      </c>
      <c r="D2933" s="74" t="s">
        <v>5857</v>
      </c>
      <c r="E2933" s="49">
        <v>3</v>
      </c>
      <c r="F2933" s="50">
        <v>3</v>
      </c>
    </row>
    <row r="2934" spans="1:6">
      <c r="A2934" s="63" t="s">
        <v>6709</v>
      </c>
      <c r="B2934" s="16">
        <v>2933</v>
      </c>
      <c r="C2934" s="21" t="s">
        <v>5858</v>
      </c>
      <c r="D2934" s="74" t="s">
        <v>5859</v>
      </c>
      <c r="E2934" s="49">
        <v>2</v>
      </c>
      <c r="F2934" s="50">
        <v>2</v>
      </c>
    </row>
    <row r="2935" spans="1:6">
      <c r="A2935" s="63" t="s">
        <v>6709</v>
      </c>
      <c r="B2935" s="16">
        <v>2934</v>
      </c>
      <c r="C2935" s="21" t="s">
        <v>5860</v>
      </c>
      <c r="D2935" s="74" t="s">
        <v>5861</v>
      </c>
      <c r="E2935" s="49">
        <v>2</v>
      </c>
      <c r="F2935" s="50">
        <v>2</v>
      </c>
    </row>
    <row r="2936" spans="1:6">
      <c r="A2936" s="63" t="s">
        <v>6709</v>
      </c>
      <c r="B2936" s="16">
        <v>2935</v>
      </c>
      <c r="C2936" s="21" t="s">
        <v>5862</v>
      </c>
      <c r="D2936" s="74" t="s">
        <v>5863</v>
      </c>
      <c r="E2936" s="49">
        <v>3</v>
      </c>
      <c r="F2936" s="50">
        <v>3</v>
      </c>
    </row>
    <row r="2937" spans="1:6">
      <c r="A2937" s="63" t="s">
        <v>6709</v>
      </c>
      <c r="B2937" s="16">
        <v>2936</v>
      </c>
      <c r="C2937" s="21" t="s">
        <v>5864</v>
      </c>
      <c r="D2937" s="74" t="s">
        <v>5865</v>
      </c>
      <c r="E2937" s="49" t="s">
        <v>7</v>
      </c>
      <c r="F2937" s="50">
        <v>3</v>
      </c>
    </row>
    <row r="2938" spans="1:6">
      <c r="A2938" s="63" t="s">
        <v>6709</v>
      </c>
      <c r="B2938" s="16">
        <v>2937</v>
      </c>
      <c r="C2938" s="21" t="s">
        <v>5866</v>
      </c>
      <c r="D2938" s="74" t="s">
        <v>5867</v>
      </c>
      <c r="E2938" s="49">
        <v>3</v>
      </c>
      <c r="F2938" s="50">
        <v>3</v>
      </c>
    </row>
    <row r="2939" spans="1:6">
      <c r="A2939" s="63" t="s">
        <v>6709</v>
      </c>
      <c r="B2939" s="16">
        <v>2938</v>
      </c>
      <c r="C2939" s="21" t="s">
        <v>5868</v>
      </c>
      <c r="D2939" s="74" t="s">
        <v>5869</v>
      </c>
      <c r="E2939" s="49">
        <v>2</v>
      </c>
      <c r="F2939" s="50">
        <v>2</v>
      </c>
    </row>
    <row r="2940" spans="1:6">
      <c r="A2940" s="63" t="s">
        <v>6709</v>
      </c>
      <c r="B2940" s="16">
        <v>2939</v>
      </c>
      <c r="C2940" s="21" t="s">
        <v>5870</v>
      </c>
      <c r="D2940" s="74" t="s">
        <v>5871</v>
      </c>
      <c r="E2940" s="49">
        <v>2</v>
      </c>
      <c r="F2940" s="50">
        <v>2</v>
      </c>
    </row>
    <row r="2941" spans="1:6">
      <c r="A2941" s="63" t="s">
        <v>6709</v>
      </c>
      <c r="B2941" s="16">
        <v>2940</v>
      </c>
      <c r="C2941" s="21" t="s">
        <v>5872</v>
      </c>
      <c r="D2941" s="74" t="s">
        <v>5873</v>
      </c>
      <c r="E2941" s="49">
        <v>2</v>
      </c>
      <c r="F2941" s="50">
        <v>2</v>
      </c>
    </row>
    <row r="2942" spans="1:6" s="9" customFormat="1">
      <c r="A2942" s="38" t="s">
        <v>6706</v>
      </c>
      <c r="B2942" s="12">
        <v>2941</v>
      </c>
      <c r="C2942" s="19" t="s">
        <v>5874</v>
      </c>
      <c r="D2942" s="70" t="s">
        <v>5875</v>
      </c>
      <c r="E2942" s="40">
        <v>2</v>
      </c>
      <c r="F2942" s="41">
        <v>2</v>
      </c>
    </row>
    <row r="2943" spans="1:6">
      <c r="A2943" s="63" t="s">
        <v>6709</v>
      </c>
      <c r="B2943" s="16">
        <v>2942</v>
      </c>
      <c r="C2943" s="21" t="s">
        <v>5876</v>
      </c>
      <c r="D2943" s="74" t="s">
        <v>5877</v>
      </c>
      <c r="E2943" s="49">
        <v>2</v>
      </c>
      <c r="F2943" s="50">
        <v>2</v>
      </c>
    </row>
    <row r="2944" spans="1:6">
      <c r="A2944" s="63" t="s">
        <v>6709</v>
      </c>
      <c r="B2944" s="16">
        <v>2943</v>
      </c>
      <c r="C2944" s="21" t="s">
        <v>5878</v>
      </c>
      <c r="D2944" s="74" t="s">
        <v>5879</v>
      </c>
      <c r="E2944" s="49">
        <v>3</v>
      </c>
      <c r="F2944" s="50">
        <v>3</v>
      </c>
    </row>
    <row r="2945" spans="1:6">
      <c r="A2945" s="63" t="s">
        <v>6709</v>
      </c>
      <c r="B2945" s="16">
        <v>2944</v>
      </c>
      <c r="C2945" s="21" t="s">
        <v>5880</v>
      </c>
      <c r="D2945" s="74" t="s">
        <v>5881</v>
      </c>
      <c r="E2945" s="49">
        <v>2</v>
      </c>
      <c r="F2945" s="50">
        <v>2</v>
      </c>
    </row>
    <row r="2946" spans="1:6">
      <c r="A2946" s="63" t="s">
        <v>6709</v>
      </c>
      <c r="B2946" s="16">
        <v>2945</v>
      </c>
      <c r="C2946" s="21" t="s">
        <v>5882</v>
      </c>
      <c r="D2946" s="74" t="s">
        <v>5883</v>
      </c>
      <c r="E2946" s="49">
        <v>2</v>
      </c>
      <c r="F2946" s="50">
        <v>2</v>
      </c>
    </row>
    <row r="2947" spans="1:6">
      <c r="A2947" s="63" t="s">
        <v>6709</v>
      </c>
      <c r="B2947" s="16">
        <v>2946</v>
      </c>
      <c r="C2947" s="21" t="s">
        <v>5884</v>
      </c>
      <c r="D2947" s="74" t="s">
        <v>5885</v>
      </c>
      <c r="E2947" s="49">
        <v>2</v>
      </c>
      <c r="F2947" s="50">
        <v>2</v>
      </c>
    </row>
    <row r="2948" spans="1:6">
      <c r="A2948" s="63" t="s">
        <v>6709</v>
      </c>
      <c r="B2948" s="16">
        <v>2947</v>
      </c>
      <c r="C2948" s="21" t="s">
        <v>5886</v>
      </c>
      <c r="D2948" s="74" t="s">
        <v>5887</v>
      </c>
      <c r="E2948" s="49">
        <v>3</v>
      </c>
      <c r="F2948" s="50">
        <v>3</v>
      </c>
    </row>
    <row r="2949" spans="1:6" s="9" customFormat="1">
      <c r="A2949" s="38" t="s">
        <v>6706</v>
      </c>
      <c r="B2949" s="12">
        <v>2948</v>
      </c>
      <c r="C2949" s="19" t="s">
        <v>5888</v>
      </c>
      <c r="D2949" s="70" t="s">
        <v>5889</v>
      </c>
      <c r="E2949" s="40">
        <v>0</v>
      </c>
      <c r="F2949" s="41">
        <v>3</v>
      </c>
    </row>
    <row r="2950" spans="1:6">
      <c r="A2950" s="63" t="s">
        <v>6709</v>
      </c>
      <c r="B2950" s="16">
        <v>2949</v>
      </c>
      <c r="C2950" s="21" t="s">
        <v>5890</v>
      </c>
      <c r="D2950" s="74" t="s">
        <v>5891</v>
      </c>
      <c r="E2950" s="49">
        <v>2</v>
      </c>
      <c r="F2950" s="50">
        <v>2</v>
      </c>
    </row>
    <row r="2951" spans="1:6">
      <c r="A2951" s="63" t="s">
        <v>6709</v>
      </c>
      <c r="B2951" s="16">
        <v>2950</v>
      </c>
      <c r="C2951" s="21" t="s">
        <v>5892</v>
      </c>
      <c r="D2951" s="74" t="s">
        <v>5893</v>
      </c>
      <c r="E2951" s="49">
        <v>2</v>
      </c>
      <c r="F2951" s="50">
        <v>2</v>
      </c>
    </row>
    <row r="2952" spans="1:6">
      <c r="A2952" s="63" t="s">
        <v>6709</v>
      </c>
      <c r="B2952" s="16">
        <v>2951</v>
      </c>
      <c r="C2952" s="21" t="s">
        <v>5894</v>
      </c>
      <c r="D2952" s="74" t="s">
        <v>5895</v>
      </c>
      <c r="E2952" s="49">
        <v>2</v>
      </c>
      <c r="F2952" s="50">
        <v>2</v>
      </c>
    </row>
    <row r="2953" spans="1:6">
      <c r="A2953" s="63" t="s">
        <v>6709</v>
      </c>
      <c r="B2953" s="16">
        <v>2952</v>
      </c>
      <c r="C2953" s="21" t="s">
        <v>5896</v>
      </c>
      <c r="D2953" s="74" t="s">
        <v>5897</v>
      </c>
      <c r="E2953" s="49">
        <v>2</v>
      </c>
      <c r="F2953" s="50">
        <v>2</v>
      </c>
    </row>
    <row r="2954" spans="1:6">
      <c r="A2954" s="63" t="s">
        <v>6709</v>
      </c>
      <c r="B2954" s="16">
        <v>2953</v>
      </c>
      <c r="C2954" s="21" t="s">
        <v>5898</v>
      </c>
      <c r="D2954" s="74" t="s">
        <v>5899</v>
      </c>
      <c r="E2954" s="49" t="s">
        <v>7</v>
      </c>
      <c r="F2954" s="50">
        <v>3</v>
      </c>
    </row>
    <row r="2955" spans="1:6">
      <c r="A2955" s="63" t="s">
        <v>6709</v>
      </c>
      <c r="B2955" s="16">
        <v>2954</v>
      </c>
      <c r="C2955" s="32" t="s">
        <v>5900</v>
      </c>
      <c r="D2955" s="74" t="s">
        <v>5901</v>
      </c>
      <c r="E2955" s="49">
        <v>2</v>
      </c>
      <c r="F2955" s="50">
        <v>3</v>
      </c>
    </row>
    <row r="2956" spans="1:6">
      <c r="A2956" s="63" t="s">
        <v>6709</v>
      </c>
      <c r="B2956" s="16">
        <v>2955</v>
      </c>
      <c r="C2956" s="32" t="s">
        <v>5902</v>
      </c>
      <c r="D2956" s="74" t="s">
        <v>5903</v>
      </c>
      <c r="E2956" s="49">
        <v>2</v>
      </c>
      <c r="F2956" s="50">
        <v>2</v>
      </c>
    </row>
    <row r="2957" spans="1:6" s="9" customFormat="1">
      <c r="A2957" s="38" t="s">
        <v>6706</v>
      </c>
      <c r="B2957" s="12">
        <v>2956</v>
      </c>
      <c r="C2957" s="19" t="s">
        <v>5904</v>
      </c>
      <c r="D2957" s="70" t="s">
        <v>5905</v>
      </c>
      <c r="E2957" s="40">
        <v>2</v>
      </c>
      <c r="F2957" s="41">
        <v>2</v>
      </c>
    </row>
    <row r="2958" spans="1:6">
      <c r="A2958" s="63" t="s">
        <v>6709</v>
      </c>
      <c r="B2958" s="16">
        <v>2957</v>
      </c>
      <c r="C2958" s="32" t="s">
        <v>5906</v>
      </c>
      <c r="D2958" s="76" t="s">
        <v>5907</v>
      </c>
      <c r="E2958" s="49">
        <v>2</v>
      </c>
      <c r="F2958" s="50">
        <v>3</v>
      </c>
    </row>
    <row r="2959" spans="1:6">
      <c r="A2959" s="63" t="s">
        <v>6709</v>
      </c>
      <c r="B2959" s="16">
        <v>2958</v>
      </c>
      <c r="C2959" s="32" t="s">
        <v>5908</v>
      </c>
      <c r="D2959" s="74" t="s">
        <v>5909</v>
      </c>
      <c r="E2959" s="49">
        <v>2</v>
      </c>
      <c r="F2959" s="50">
        <v>2</v>
      </c>
    </row>
    <row r="2960" spans="1:6">
      <c r="A2960" s="63" t="s">
        <v>6709</v>
      </c>
      <c r="B2960" s="16">
        <v>2959</v>
      </c>
      <c r="C2960" s="21" t="s">
        <v>5910</v>
      </c>
      <c r="D2960" s="74" t="s">
        <v>5911</v>
      </c>
      <c r="E2960" s="49">
        <v>1</v>
      </c>
      <c r="F2960" s="50">
        <v>1</v>
      </c>
    </row>
    <row r="2961" spans="1:6">
      <c r="A2961" s="63" t="s">
        <v>6709</v>
      </c>
      <c r="B2961" s="16">
        <v>2960</v>
      </c>
      <c r="C2961" s="32" t="s">
        <v>5912</v>
      </c>
      <c r="D2961" s="74" t="s">
        <v>5913</v>
      </c>
      <c r="E2961" s="49" t="s">
        <v>7</v>
      </c>
      <c r="F2961" s="50">
        <v>3</v>
      </c>
    </row>
    <row r="2962" spans="1:6">
      <c r="A2962" s="63" t="s">
        <v>6709</v>
      </c>
      <c r="B2962" s="16">
        <v>2961</v>
      </c>
      <c r="C2962" s="21" t="s">
        <v>5914</v>
      </c>
      <c r="D2962" s="74" t="s">
        <v>5915</v>
      </c>
      <c r="E2962" s="49">
        <v>2</v>
      </c>
      <c r="F2962" s="50">
        <v>2</v>
      </c>
    </row>
    <row r="2963" spans="1:6">
      <c r="A2963" s="63" t="s">
        <v>6709</v>
      </c>
      <c r="B2963" s="16">
        <v>2962</v>
      </c>
      <c r="C2963" s="21" t="s">
        <v>5916</v>
      </c>
      <c r="D2963" s="74" t="s">
        <v>5917</v>
      </c>
      <c r="E2963" s="49">
        <v>3</v>
      </c>
      <c r="F2963" s="50">
        <v>3</v>
      </c>
    </row>
    <row r="2964" spans="1:6">
      <c r="A2964" s="63" t="s">
        <v>6709</v>
      </c>
      <c r="B2964" s="16">
        <v>2963</v>
      </c>
      <c r="C2964" s="21" t="s">
        <v>5918</v>
      </c>
      <c r="D2964" s="74" t="s">
        <v>5919</v>
      </c>
      <c r="E2964" s="49">
        <v>2</v>
      </c>
      <c r="F2964" s="50">
        <v>2</v>
      </c>
    </row>
    <row r="2965" spans="1:6">
      <c r="A2965" s="63" t="s">
        <v>6709</v>
      </c>
      <c r="B2965" s="16">
        <v>2964</v>
      </c>
      <c r="C2965" s="21" t="s">
        <v>5920</v>
      </c>
      <c r="D2965" s="74" t="s">
        <v>5921</v>
      </c>
      <c r="E2965" s="49">
        <v>2</v>
      </c>
      <c r="F2965" s="50">
        <v>2</v>
      </c>
    </row>
    <row r="2966" spans="1:6">
      <c r="A2966" s="63" t="s">
        <v>6709</v>
      </c>
      <c r="B2966" s="16">
        <v>2965</v>
      </c>
      <c r="C2966" s="21" t="s">
        <v>5922</v>
      </c>
      <c r="D2966" s="74" t="s">
        <v>5923</v>
      </c>
      <c r="E2966" s="49">
        <v>3</v>
      </c>
      <c r="F2966" s="50">
        <v>3</v>
      </c>
    </row>
    <row r="2967" spans="1:6">
      <c r="A2967" s="63" t="s">
        <v>6709</v>
      </c>
      <c r="B2967" s="16">
        <v>2966</v>
      </c>
      <c r="C2967" s="21" t="s">
        <v>5924</v>
      </c>
      <c r="D2967" s="74" t="s">
        <v>5925</v>
      </c>
      <c r="E2967" s="49">
        <v>3</v>
      </c>
      <c r="F2967" s="50">
        <v>3</v>
      </c>
    </row>
    <row r="2968" spans="1:6">
      <c r="A2968" s="63" t="s">
        <v>6709</v>
      </c>
      <c r="B2968" s="16">
        <v>2967</v>
      </c>
      <c r="C2968" s="21" t="s">
        <v>5926</v>
      </c>
      <c r="D2968" s="74" t="s">
        <v>5927</v>
      </c>
      <c r="E2968" s="49">
        <v>2</v>
      </c>
      <c r="F2968" s="50">
        <v>2</v>
      </c>
    </row>
    <row r="2969" spans="1:6" s="9" customFormat="1">
      <c r="A2969" s="38" t="s">
        <v>6706</v>
      </c>
      <c r="B2969" s="12">
        <v>2968</v>
      </c>
      <c r="C2969" s="19" t="s">
        <v>5928</v>
      </c>
      <c r="D2969" s="70" t="s">
        <v>5929</v>
      </c>
      <c r="E2969" s="40">
        <v>2</v>
      </c>
      <c r="F2969" s="41">
        <v>2</v>
      </c>
    </row>
    <row r="2970" spans="1:6">
      <c r="A2970" s="63" t="s">
        <v>6709</v>
      </c>
      <c r="B2970" s="16">
        <v>2969</v>
      </c>
      <c r="C2970" s="21" t="s">
        <v>5930</v>
      </c>
      <c r="D2970" s="74" t="s">
        <v>5931</v>
      </c>
      <c r="E2970" s="49">
        <v>2</v>
      </c>
      <c r="F2970" s="50">
        <v>2</v>
      </c>
    </row>
    <row r="2971" spans="1:6">
      <c r="A2971" s="63" t="s">
        <v>6709</v>
      </c>
      <c r="B2971" s="16">
        <v>2970</v>
      </c>
      <c r="C2971" s="21" t="s">
        <v>5932</v>
      </c>
      <c r="D2971" s="74" t="s">
        <v>5933</v>
      </c>
      <c r="E2971" s="49">
        <v>3</v>
      </c>
      <c r="F2971" s="50">
        <v>3</v>
      </c>
    </row>
    <row r="2972" spans="1:6">
      <c r="A2972" s="63" t="s">
        <v>6709</v>
      </c>
      <c r="B2972" s="16">
        <v>2971</v>
      </c>
      <c r="C2972" s="21" t="s">
        <v>5934</v>
      </c>
      <c r="D2972" s="74" t="s">
        <v>5935</v>
      </c>
      <c r="E2972" s="49">
        <v>2</v>
      </c>
      <c r="F2972" s="50">
        <v>2</v>
      </c>
    </row>
    <row r="2973" spans="1:6">
      <c r="A2973" s="63" t="s">
        <v>6709</v>
      </c>
      <c r="B2973" s="16">
        <v>2972</v>
      </c>
      <c r="C2973" s="21" t="s">
        <v>5936</v>
      </c>
      <c r="D2973" s="74" t="s">
        <v>5937</v>
      </c>
      <c r="E2973" s="49">
        <v>2</v>
      </c>
      <c r="F2973" s="50">
        <v>2</v>
      </c>
    </row>
    <row r="2974" spans="1:6">
      <c r="A2974" s="63" t="s">
        <v>6709</v>
      </c>
      <c r="B2974" s="16">
        <v>2973</v>
      </c>
      <c r="C2974" s="21" t="s">
        <v>5938</v>
      </c>
      <c r="D2974" s="74" t="s">
        <v>5939</v>
      </c>
      <c r="E2974" s="49" t="s">
        <v>7</v>
      </c>
      <c r="F2974" s="50">
        <v>3</v>
      </c>
    </row>
    <row r="2975" spans="1:6">
      <c r="A2975" s="63" t="s">
        <v>6709</v>
      </c>
      <c r="B2975" s="16">
        <v>2974</v>
      </c>
      <c r="C2975" s="33" t="s">
        <v>5940</v>
      </c>
      <c r="D2975" s="74" t="s">
        <v>5941</v>
      </c>
      <c r="E2975" s="49">
        <v>3</v>
      </c>
      <c r="F2975" s="50">
        <v>3</v>
      </c>
    </row>
    <row r="2976" spans="1:6">
      <c r="A2976" s="63" t="s">
        <v>6709</v>
      </c>
      <c r="B2976" s="16">
        <v>2975</v>
      </c>
      <c r="C2976" s="21" t="s">
        <v>5942</v>
      </c>
      <c r="D2976" s="74" t="s">
        <v>5943</v>
      </c>
      <c r="E2976" s="49">
        <v>2</v>
      </c>
      <c r="F2976" s="50">
        <v>2</v>
      </c>
    </row>
    <row r="2977" spans="1:6">
      <c r="A2977" s="63" t="s">
        <v>6709</v>
      </c>
      <c r="B2977" s="16">
        <v>2976</v>
      </c>
      <c r="C2977" s="21" t="s">
        <v>5944</v>
      </c>
      <c r="D2977" s="74" t="s">
        <v>5945</v>
      </c>
      <c r="E2977" s="49">
        <v>2</v>
      </c>
      <c r="F2977" s="50">
        <v>2</v>
      </c>
    </row>
    <row r="2978" spans="1:6">
      <c r="A2978" s="63" t="s">
        <v>6709</v>
      </c>
      <c r="B2978" s="16">
        <v>2977</v>
      </c>
      <c r="C2978" s="21" t="s">
        <v>5946</v>
      </c>
      <c r="D2978" s="74" t="s">
        <v>5947</v>
      </c>
      <c r="E2978" s="49" t="s">
        <v>7</v>
      </c>
      <c r="F2978" s="50">
        <v>3</v>
      </c>
    </row>
    <row r="2979" spans="1:6">
      <c r="A2979" s="63" t="s">
        <v>6709</v>
      </c>
      <c r="B2979" s="16">
        <v>2978</v>
      </c>
      <c r="C2979" s="21" t="s">
        <v>5948</v>
      </c>
      <c r="D2979" s="76" t="s">
        <v>5949</v>
      </c>
      <c r="E2979" s="49">
        <v>2</v>
      </c>
      <c r="F2979" s="50">
        <v>2</v>
      </c>
    </row>
    <row r="2980" spans="1:6">
      <c r="A2980" s="63" t="s">
        <v>6709</v>
      </c>
      <c r="B2980" s="16">
        <v>2979</v>
      </c>
      <c r="C2980" s="21" t="s">
        <v>5950</v>
      </c>
      <c r="D2980" s="74" t="s">
        <v>5951</v>
      </c>
      <c r="E2980" s="49">
        <v>3</v>
      </c>
      <c r="F2980" s="50">
        <v>3</v>
      </c>
    </row>
    <row r="2981" spans="1:6">
      <c r="A2981" s="63" t="s">
        <v>6709</v>
      </c>
      <c r="B2981" s="16">
        <v>2980</v>
      </c>
      <c r="C2981" s="21" t="s">
        <v>5952</v>
      </c>
      <c r="D2981" s="74" t="s">
        <v>5953</v>
      </c>
      <c r="E2981" s="49">
        <v>2</v>
      </c>
      <c r="F2981" s="50">
        <v>2</v>
      </c>
    </row>
    <row r="2982" spans="1:6">
      <c r="A2982" s="63" t="s">
        <v>6709</v>
      </c>
      <c r="B2982" s="16">
        <v>2981</v>
      </c>
      <c r="C2982" s="21" t="s">
        <v>5954</v>
      </c>
      <c r="D2982" s="74" t="s">
        <v>5955</v>
      </c>
      <c r="E2982" s="49">
        <v>2</v>
      </c>
      <c r="F2982" s="50">
        <v>2</v>
      </c>
    </row>
    <row r="2983" spans="1:6">
      <c r="A2983" s="63" t="s">
        <v>6709</v>
      </c>
      <c r="B2983" s="16">
        <v>2982</v>
      </c>
      <c r="C2983" s="21" t="s">
        <v>5956</v>
      </c>
      <c r="D2983" s="74" t="s">
        <v>5957</v>
      </c>
      <c r="E2983" s="49">
        <v>2</v>
      </c>
      <c r="F2983" s="50">
        <v>2</v>
      </c>
    </row>
    <row r="2984" spans="1:6">
      <c r="A2984" s="63" t="s">
        <v>6709</v>
      </c>
      <c r="B2984" s="16">
        <v>2983</v>
      </c>
      <c r="C2984" s="32" t="s">
        <v>5958</v>
      </c>
      <c r="D2984" s="74" t="s">
        <v>5959</v>
      </c>
      <c r="E2984" s="49">
        <v>2</v>
      </c>
      <c r="F2984" s="50">
        <v>3</v>
      </c>
    </row>
    <row r="2985" spans="1:6">
      <c r="A2985" s="63" t="s">
        <v>6709</v>
      </c>
      <c r="B2985" s="16">
        <v>2984</v>
      </c>
      <c r="C2985" s="21" t="s">
        <v>5960</v>
      </c>
      <c r="D2985" s="74" t="s">
        <v>5961</v>
      </c>
      <c r="E2985" s="49">
        <v>2</v>
      </c>
      <c r="F2985" s="50">
        <v>2</v>
      </c>
    </row>
    <row r="2986" spans="1:6">
      <c r="A2986" s="63" t="s">
        <v>6709</v>
      </c>
      <c r="B2986" s="16">
        <v>2985</v>
      </c>
      <c r="C2986" s="21" t="s">
        <v>5962</v>
      </c>
      <c r="D2986" s="74" t="s">
        <v>5963</v>
      </c>
      <c r="E2986" s="49" t="s">
        <v>7</v>
      </c>
      <c r="F2986" s="50">
        <v>3</v>
      </c>
    </row>
    <row r="2987" spans="1:6">
      <c r="A2987" s="63" t="s">
        <v>6709</v>
      </c>
      <c r="B2987" s="16">
        <v>2986</v>
      </c>
      <c r="C2987" s="21" t="s">
        <v>5964</v>
      </c>
      <c r="D2987" s="74" t="s">
        <v>5965</v>
      </c>
      <c r="E2987" s="49" t="s">
        <v>7</v>
      </c>
      <c r="F2987" s="50">
        <v>3</v>
      </c>
    </row>
    <row r="2988" spans="1:6" s="9" customFormat="1">
      <c r="A2988" s="38" t="s">
        <v>6706</v>
      </c>
      <c r="B2988" s="12">
        <v>2987</v>
      </c>
      <c r="C2988" s="19" t="s">
        <v>5966</v>
      </c>
      <c r="D2988" s="70" t="s">
        <v>5967</v>
      </c>
      <c r="E2988" s="40">
        <v>2</v>
      </c>
      <c r="F2988" s="41">
        <v>2</v>
      </c>
    </row>
    <row r="2989" spans="1:6">
      <c r="A2989" s="63" t="s">
        <v>6709</v>
      </c>
      <c r="B2989" s="16">
        <v>2988</v>
      </c>
      <c r="C2989" s="21" t="s">
        <v>5968</v>
      </c>
      <c r="D2989" s="74" t="s">
        <v>5969</v>
      </c>
      <c r="E2989" s="49">
        <v>2</v>
      </c>
      <c r="F2989" s="50">
        <v>2</v>
      </c>
    </row>
    <row r="2990" spans="1:6">
      <c r="A2990" s="63" t="s">
        <v>6709</v>
      </c>
      <c r="B2990" s="16">
        <v>2989</v>
      </c>
      <c r="C2990" s="21" t="s">
        <v>5970</v>
      </c>
      <c r="D2990" s="74" t="s">
        <v>5971</v>
      </c>
      <c r="E2990" s="49">
        <v>2</v>
      </c>
      <c r="F2990" s="50">
        <v>2</v>
      </c>
    </row>
    <row r="2991" spans="1:6">
      <c r="A2991" s="63" t="s">
        <v>6709</v>
      </c>
      <c r="B2991" s="16">
        <v>2990</v>
      </c>
      <c r="C2991" s="21" t="s">
        <v>5972</v>
      </c>
      <c r="D2991" s="74" t="s">
        <v>5973</v>
      </c>
      <c r="E2991" s="49">
        <v>2</v>
      </c>
      <c r="F2991" s="50">
        <v>2</v>
      </c>
    </row>
    <row r="2992" spans="1:6">
      <c r="A2992" s="63" t="s">
        <v>6709</v>
      </c>
      <c r="B2992" s="16">
        <v>2991</v>
      </c>
      <c r="C2992" s="21" t="s">
        <v>5974</v>
      </c>
      <c r="D2992" s="74" t="s">
        <v>5975</v>
      </c>
      <c r="E2992" s="49">
        <v>1</v>
      </c>
      <c r="F2992" s="50">
        <v>1</v>
      </c>
    </row>
    <row r="2993" spans="1:6">
      <c r="A2993" s="63" t="s">
        <v>6709</v>
      </c>
      <c r="B2993" s="16">
        <v>2992</v>
      </c>
      <c r="C2993" s="21" t="s">
        <v>5976</v>
      </c>
      <c r="D2993" s="74" t="s">
        <v>5977</v>
      </c>
      <c r="E2993" s="49">
        <v>3</v>
      </c>
      <c r="F2993" s="50">
        <v>3</v>
      </c>
    </row>
    <row r="2994" spans="1:6">
      <c r="A2994" s="63" t="s">
        <v>6709</v>
      </c>
      <c r="B2994" s="16">
        <v>2993</v>
      </c>
      <c r="C2994" s="21" t="s">
        <v>5978</v>
      </c>
      <c r="D2994" s="74" t="s">
        <v>5979</v>
      </c>
      <c r="E2994" s="49">
        <v>2</v>
      </c>
      <c r="F2994" s="50">
        <v>2</v>
      </c>
    </row>
    <row r="2995" spans="1:6">
      <c r="A2995" s="63" t="s">
        <v>6709</v>
      </c>
      <c r="B2995" s="16">
        <v>2994</v>
      </c>
      <c r="C2995" s="21" t="s">
        <v>5980</v>
      </c>
      <c r="D2995" s="74" t="s">
        <v>5981</v>
      </c>
      <c r="E2995" s="49">
        <v>3</v>
      </c>
      <c r="F2995" s="50">
        <v>2</v>
      </c>
    </row>
    <row r="2996" spans="1:6">
      <c r="A2996" s="63" t="s">
        <v>6709</v>
      </c>
      <c r="B2996" s="16">
        <v>2995</v>
      </c>
      <c r="C2996" s="21" t="s">
        <v>5982</v>
      </c>
      <c r="D2996" s="74" t="s">
        <v>5983</v>
      </c>
      <c r="E2996" s="49">
        <v>1</v>
      </c>
      <c r="F2996" s="50">
        <v>1</v>
      </c>
    </row>
    <row r="2997" spans="1:6">
      <c r="A2997" s="63" t="s">
        <v>6709</v>
      </c>
      <c r="B2997" s="16">
        <v>2996</v>
      </c>
      <c r="C2997" s="21" t="s">
        <v>5984</v>
      </c>
      <c r="D2997" s="74" t="s">
        <v>5985</v>
      </c>
      <c r="E2997" s="49">
        <v>3</v>
      </c>
      <c r="F2997" s="50">
        <v>3</v>
      </c>
    </row>
    <row r="2998" spans="1:6">
      <c r="A2998" s="63" t="s">
        <v>6709</v>
      </c>
      <c r="B2998" s="16">
        <v>2997</v>
      </c>
      <c r="C2998" s="21" t="s">
        <v>5986</v>
      </c>
      <c r="D2998" s="74" t="s">
        <v>5987</v>
      </c>
      <c r="E2998" s="49">
        <v>2</v>
      </c>
      <c r="F2998" s="50">
        <v>2</v>
      </c>
    </row>
    <row r="2999" spans="1:6">
      <c r="A2999" s="63" t="s">
        <v>6709</v>
      </c>
      <c r="B2999" s="16">
        <v>2998</v>
      </c>
      <c r="C2999" s="21" t="s">
        <v>5988</v>
      </c>
      <c r="D2999" s="74" t="s">
        <v>5989</v>
      </c>
      <c r="E2999" s="49">
        <v>2</v>
      </c>
      <c r="F2999" s="50">
        <v>2</v>
      </c>
    </row>
    <row r="3000" spans="1:6">
      <c r="A3000" s="63" t="s">
        <v>6709</v>
      </c>
      <c r="B3000" s="16">
        <v>2999</v>
      </c>
      <c r="C3000" s="21" t="s">
        <v>5990</v>
      </c>
      <c r="D3000" s="74" t="s">
        <v>5991</v>
      </c>
      <c r="E3000" s="49">
        <v>2</v>
      </c>
      <c r="F3000" s="50">
        <v>2</v>
      </c>
    </row>
    <row r="3001" spans="1:6">
      <c r="A3001" s="63" t="s">
        <v>6709</v>
      </c>
      <c r="B3001" s="16">
        <v>3000</v>
      </c>
      <c r="C3001" s="21" t="s">
        <v>5992</v>
      </c>
      <c r="D3001" s="74" t="s">
        <v>5993</v>
      </c>
      <c r="E3001" s="49">
        <v>3</v>
      </c>
      <c r="F3001" s="50">
        <v>3</v>
      </c>
    </row>
    <row r="3002" spans="1:6">
      <c r="A3002" s="63" t="s">
        <v>6709</v>
      </c>
      <c r="B3002" s="16">
        <v>3001</v>
      </c>
      <c r="C3002" s="21" t="s">
        <v>5994</v>
      </c>
      <c r="D3002" s="74" t="s">
        <v>5995</v>
      </c>
      <c r="E3002" s="49">
        <v>1</v>
      </c>
      <c r="F3002" s="50">
        <v>1</v>
      </c>
    </row>
    <row r="3003" spans="1:6">
      <c r="A3003" s="63" t="s">
        <v>6709</v>
      </c>
      <c r="B3003" s="16">
        <v>3002</v>
      </c>
      <c r="C3003" s="21" t="s">
        <v>5996</v>
      </c>
      <c r="D3003" s="74" t="s">
        <v>5997</v>
      </c>
      <c r="E3003" s="49">
        <v>2</v>
      </c>
      <c r="F3003" s="50">
        <v>2</v>
      </c>
    </row>
    <row r="3004" spans="1:6">
      <c r="A3004" s="63" t="s">
        <v>6709</v>
      </c>
      <c r="B3004" s="16">
        <v>3003</v>
      </c>
      <c r="C3004" s="21" t="s">
        <v>5998</v>
      </c>
      <c r="D3004" s="74" t="s">
        <v>5999</v>
      </c>
      <c r="E3004" s="49" t="s">
        <v>7</v>
      </c>
      <c r="F3004" s="50">
        <v>3</v>
      </c>
    </row>
    <row r="3005" spans="1:6" s="9" customFormat="1" ht="24">
      <c r="A3005" s="38" t="s">
        <v>6706</v>
      </c>
      <c r="B3005" s="12">
        <v>3004</v>
      </c>
      <c r="C3005" s="19" t="s">
        <v>6000</v>
      </c>
      <c r="D3005" s="70" t="s">
        <v>6001</v>
      </c>
      <c r="E3005" s="40">
        <v>2</v>
      </c>
      <c r="F3005" s="41">
        <v>2</v>
      </c>
    </row>
    <row r="3006" spans="1:6">
      <c r="A3006" s="63" t="s">
        <v>6709</v>
      </c>
      <c r="B3006" s="16">
        <v>3005</v>
      </c>
      <c r="C3006" s="21" t="s">
        <v>6002</v>
      </c>
      <c r="D3006" s="74" t="s">
        <v>6003</v>
      </c>
      <c r="E3006" s="49">
        <v>3</v>
      </c>
      <c r="F3006" s="50">
        <v>3</v>
      </c>
    </row>
    <row r="3007" spans="1:6">
      <c r="A3007" s="63" t="s">
        <v>6709</v>
      </c>
      <c r="B3007" s="16">
        <v>3006</v>
      </c>
      <c r="C3007" s="21" t="s">
        <v>6004</v>
      </c>
      <c r="D3007" s="74" t="s">
        <v>6005</v>
      </c>
      <c r="E3007" s="49">
        <v>3</v>
      </c>
      <c r="F3007" s="50">
        <v>3</v>
      </c>
    </row>
    <row r="3008" spans="1:6">
      <c r="A3008" s="63" t="s">
        <v>6709</v>
      </c>
      <c r="B3008" s="16">
        <v>3007</v>
      </c>
      <c r="C3008" s="21" t="s">
        <v>6006</v>
      </c>
      <c r="D3008" s="74" t="s">
        <v>6007</v>
      </c>
      <c r="E3008" s="49">
        <v>2</v>
      </c>
      <c r="F3008" s="50">
        <v>2</v>
      </c>
    </row>
    <row r="3009" spans="1:6">
      <c r="A3009" s="63" t="s">
        <v>6709</v>
      </c>
      <c r="B3009" s="16">
        <v>3008</v>
      </c>
      <c r="C3009" s="21" t="s">
        <v>6008</v>
      </c>
      <c r="D3009" s="74" t="s">
        <v>6009</v>
      </c>
      <c r="E3009" s="49">
        <v>3</v>
      </c>
      <c r="F3009" s="50">
        <v>3</v>
      </c>
    </row>
    <row r="3010" spans="1:6">
      <c r="A3010" s="63" t="s">
        <v>6709</v>
      </c>
      <c r="B3010" s="16">
        <v>3009</v>
      </c>
      <c r="C3010" s="21" t="s">
        <v>6010</v>
      </c>
      <c r="D3010" s="74" t="s">
        <v>6011</v>
      </c>
      <c r="E3010" s="49">
        <v>3</v>
      </c>
      <c r="F3010" s="50">
        <v>3</v>
      </c>
    </row>
    <row r="3011" spans="1:6" s="9" customFormat="1">
      <c r="A3011" s="38" t="s">
        <v>6706</v>
      </c>
      <c r="B3011" s="12">
        <v>3010</v>
      </c>
      <c r="C3011" s="19" t="s">
        <v>6012</v>
      </c>
      <c r="D3011" s="70" t="s">
        <v>6013</v>
      </c>
      <c r="E3011" s="40">
        <v>0</v>
      </c>
      <c r="F3011" s="41">
        <v>3</v>
      </c>
    </row>
    <row r="3012" spans="1:6">
      <c r="A3012" s="63" t="s">
        <v>6709</v>
      </c>
      <c r="B3012" s="16">
        <v>3011</v>
      </c>
      <c r="C3012" s="21" t="s">
        <v>6014</v>
      </c>
      <c r="D3012" s="74" t="s">
        <v>6015</v>
      </c>
      <c r="E3012" s="49">
        <v>3</v>
      </c>
      <c r="F3012" s="50">
        <v>3</v>
      </c>
    </row>
    <row r="3013" spans="1:6">
      <c r="A3013" s="63" t="s">
        <v>6709</v>
      </c>
      <c r="B3013" s="16">
        <v>3012</v>
      </c>
      <c r="C3013" s="21" t="s">
        <v>6016</v>
      </c>
      <c r="D3013" s="74" t="s">
        <v>6017</v>
      </c>
      <c r="E3013" s="49">
        <v>2</v>
      </c>
      <c r="F3013" s="50">
        <v>2</v>
      </c>
    </row>
    <row r="3014" spans="1:6">
      <c r="A3014" s="63" t="s">
        <v>6709</v>
      </c>
      <c r="B3014" s="16">
        <v>3013</v>
      </c>
      <c r="C3014" s="21" t="s">
        <v>6018</v>
      </c>
      <c r="D3014" s="74" t="s">
        <v>6019</v>
      </c>
      <c r="E3014" s="49">
        <v>3</v>
      </c>
      <c r="F3014" s="50">
        <v>3</v>
      </c>
    </row>
    <row r="3015" spans="1:6">
      <c r="A3015" s="63" t="s">
        <v>6709</v>
      </c>
      <c r="B3015" s="16">
        <v>3014</v>
      </c>
      <c r="C3015" s="21" t="s">
        <v>6020</v>
      </c>
      <c r="D3015" s="74" t="s">
        <v>6021</v>
      </c>
      <c r="E3015" s="49">
        <v>3</v>
      </c>
      <c r="F3015" s="50">
        <v>3</v>
      </c>
    </row>
    <row r="3016" spans="1:6">
      <c r="A3016" s="63" t="s">
        <v>6709</v>
      </c>
      <c r="B3016" s="16">
        <v>3015</v>
      </c>
      <c r="C3016" s="21" t="s">
        <v>6022</v>
      </c>
      <c r="D3016" s="74" t="s">
        <v>6023</v>
      </c>
      <c r="E3016" s="49">
        <v>2</v>
      </c>
      <c r="F3016" s="50">
        <v>2</v>
      </c>
    </row>
    <row r="3017" spans="1:6">
      <c r="A3017" s="63" t="s">
        <v>6709</v>
      </c>
      <c r="B3017" s="16">
        <v>3016</v>
      </c>
      <c r="C3017" s="21" t="s">
        <v>6024</v>
      </c>
      <c r="D3017" s="74" t="s">
        <v>6025</v>
      </c>
      <c r="E3017" s="49">
        <v>2</v>
      </c>
      <c r="F3017" s="50">
        <v>2</v>
      </c>
    </row>
    <row r="3018" spans="1:6">
      <c r="A3018" s="63" t="s">
        <v>6709</v>
      </c>
      <c r="B3018" s="16">
        <v>3017</v>
      </c>
      <c r="C3018" s="21" t="s">
        <v>6026</v>
      </c>
      <c r="D3018" s="74" t="s">
        <v>6027</v>
      </c>
      <c r="E3018" s="49">
        <v>2</v>
      </c>
      <c r="F3018" s="50">
        <v>2</v>
      </c>
    </row>
    <row r="3019" spans="1:6">
      <c r="A3019" s="63" t="s">
        <v>6709</v>
      </c>
      <c r="B3019" s="16">
        <v>3018</v>
      </c>
      <c r="C3019" s="21" t="s">
        <v>6028</v>
      </c>
      <c r="D3019" s="74" t="s">
        <v>6029</v>
      </c>
      <c r="E3019" s="49">
        <v>2</v>
      </c>
      <c r="F3019" s="50">
        <v>2</v>
      </c>
    </row>
    <row r="3020" spans="1:6" s="9" customFormat="1">
      <c r="A3020" s="38" t="s">
        <v>6706</v>
      </c>
      <c r="B3020" s="12">
        <v>3019</v>
      </c>
      <c r="C3020" s="19" t="s">
        <v>6030</v>
      </c>
      <c r="D3020" s="60" t="s">
        <v>6031</v>
      </c>
      <c r="E3020" s="40" t="s">
        <v>7</v>
      </c>
      <c r="F3020" s="41" t="s">
        <v>7</v>
      </c>
    </row>
    <row r="3021" spans="1:6">
      <c r="A3021" s="63" t="s">
        <v>6709</v>
      </c>
      <c r="B3021" s="16">
        <v>3020</v>
      </c>
      <c r="C3021" s="21" t="s">
        <v>6032</v>
      </c>
      <c r="D3021" s="74" t="s">
        <v>6033</v>
      </c>
      <c r="E3021" s="49" t="s">
        <v>7</v>
      </c>
      <c r="F3021" s="50">
        <v>3</v>
      </c>
    </row>
    <row r="3022" spans="1:6">
      <c r="A3022" s="63" t="s">
        <v>6709</v>
      </c>
      <c r="B3022" s="16">
        <v>3021</v>
      </c>
      <c r="C3022" s="21" t="s">
        <v>6034</v>
      </c>
      <c r="D3022" s="74" t="s">
        <v>6035</v>
      </c>
      <c r="E3022" s="49" t="s">
        <v>7</v>
      </c>
      <c r="F3022" s="50">
        <v>3</v>
      </c>
    </row>
    <row r="3023" spans="1:6">
      <c r="A3023" s="63" t="s">
        <v>6709</v>
      </c>
      <c r="B3023" s="16">
        <v>3022</v>
      </c>
      <c r="C3023" s="21" t="s">
        <v>6036</v>
      </c>
      <c r="D3023" s="74" t="s">
        <v>6037</v>
      </c>
      <c r="E3023" s="49">
        <v>1</v>
      </c>
      <c r="F3023" s="50">
        <v>1</v>
      </c>
    </row>
    <row r="3024" spans="1:6">
      <c r="A3024" s="63" t="s">
        <v>6709</v>
      </c>
      <c r="B3024" s="16">
        <v>3023</v>
      </c>
      <c r="C3024" s="21" t="s">
        <v>6038</v>
      </c>
      <c r="D3024" s="74" t="s">
        <v>6039</v>
      </c>
      <c r="E3024" s="49" t="s">
        <v>7</v>
      </c>
      <c r="F3024" s="50">
        <v>3</v>
      </c>
    </row>
    <row r="3025" spans="1:6">
      <c r="A3025" s="63" t="s">
        <v>6709</v>
      </c>
      <c r="B3025" s="16">
        <v>3024</v>
      </c>
      <c r="C3025" s="21" t="s">
        <v>6040</v>
      </c>
      <c r="D3025" s="74" t="s">
        <v>6041</v>
      </c>
      <c r="E3025" s="49">
        <v>2</v>
      </c>
      <c r="F3025" s="50">
        <v>2</v>
      </c>
    </row>
    <row r="3026" spans="1:6">
      <c r="A3026" s="63" t="s">
        <v>6709</v>
      </c>
      <c r="B3026" s="16">
        <v>3025</v>
      </c>
      <c r="C3026" s="21" t="s">
        <v>6042</v>
      </c>
      <c r="D3026" s="74" t="s">
        <v>6043</v>
      </c>
      <c r="E3026" s="49">
        <v>2</v>
      </c>
      <c r="F3026" s="50">
        <v>2</v>
      </c>
    </row>
    <row r="3027" spans="1:6">
      <c r="A3027" s="63" t="s">
        <v>6709</v>
      </c>
      <c r="B3027" s="16">
        <v>3026</v>
      </c>
      <c r="C3027" s="21" t="s">
        <v>6044</v>
      </c>
      <c r="D3027" s="74" t="s">
        <v>6045</v>
      </c>
      <c r="E3027" s="49">
        <v>2</v>
      </c>
      <c r="F3027" s="50">
        <v>2</v>
      </c>
    </row>
    <row r="3028" spans="1:6">
      <c r="A3028" s="63" t="s">
        <v>6709</v>
      </c>
      <c r="B3028" s="16">
        <v>3027</v>
      </c>
      <c r="C3028" s="32" t="s">
        <v>6046</v>
      </c>
      <c r="D3028" s="76" t="s">
        <v>6047</v>
      </c>
      <c r="E3028" s="49">
        <v>2</v>
      </c>
      <c r="F3028" s="50">
        <v>2</v>
      </c>
    </row>
    <row r="3029" spans="1:6">
      <c r="A3029" s="63" t="s">
        <v>6709</v>
      </c>
      <c r="B3029" s="16">
        <v>3028</v>
      </c>
      <c r="C3029" s="32" t="s">
        <v>6048</v>
      </c>
      <c r="D3029" s="76" t="s">
        <v>6049</v>
      </c>
      <c r="E3029" s="49">
        <v>3</v>
      </c>
      <c r="F3029" s="50">
        <v>3</v>
      </c>
    </row>
    <row r="3030" spans="1:6">
      <c r="A3030" s="63" t="s">
        <v>6709</v>
      </c>
      <c r="B3030" s="16">
        <v>3029</v>
      </c>
      <c r="C3030" s="21" t="s">
        <v>6050</v>
      </c>
      <c r="D3030" s="74" t="s">
        <v>6051</v>
      </c>
      <c r="E3030" s="49">
        <v>1</v>
      </c>
      <c r="F3030" s="50">
        <v>1</v>
      </c>
    </row>
    <row r="3031" spans="1:6">
      <c r="A3031" s="63" t="s">
        <v>6709</v>
      </c>
      <c r="B3031" s="16">
        <v>3030</v>
      </c>
      <c r="C3031" s="32" t="s">
        <v>6052</v>
      </c>
      <c r="D3031" s="74" t="s">
        <v>6053</v>
      </c>
      <c r="E3031" s="49">
        <v>2</v>
      </c>
      <c r="F3031" s="50">
        <v>2</v>
      </c>
    </row>
    <row r="3032" spans="1:6">
      <c r="A3032" s="63" t="s">
        <v>6709</v>
      </c>
      <c r="B3032" s="16">
        <v>3031</v>
      </c>
      <c r="C3032" s="21" t="s">
        <v>6054</v>
      </c>
      <c r="D3032" s="74" t="s">
        <v>6055</v>
      </c>
      <c r="E3032" s="49">
        <v>2</v>
      </c>
      <c r="F3032" s="50">
        <v>2</v>
      </c>
    </row>
    <row r="3033" spans="1:6">
      <c r="A3033" s="63" t="s">
        <v>6709</v>
      </c>
      <c r="B3033" s="16">
        <v>3032</v>
      </c>
      <c r="C3033" s="21" t="s">
        <v>6056</v>
      </c>
      <c r="D3033" s="76" t="s">
        <v>6057</v>
      </c>
      <c r="E3033" s="49">
        <v>3</v>
      </c>
      <c r="F3033" s="50">
        <v>3</v>
      </c>
    </row>
    <row r="3034" spans="1:6">
      <c r="A3034" s="63" t="s">
        <v>6709</v>
      </c>
      <c r="B3034" s="16">
        <v>3033</v>
      </c>
      <c r="C3034" s="21" t="s">
        <v>6058</v>
      </c>
      <c r="D3034" s="74" t="s">
        <v>6059</v>
      </c>
      <c r="E3034" s="49" t="s">
        <v>7</v>
      </c>
      <c r="F3034" s="50">
        <v>3</v>
      </c>
    </row>
    <row r="3035" spans="1:6" s="9" customFormat="1">
      <c r="A3035" s="38" t="s">
        <v>6706</v>
      </c>
      <c r="B3035" s="12">
        <v>3034</v>
      </c>
      <c r="C3035" s="19" t="s">
        <v>6060</v>
      </c>
      <c r="D3035" s="70" t="s">
        <v>6061</v>
      </c>
      <c r="E3035" s="40" t="s">
        <v>7</v>
      </c>
      <c r="F3035" s="41">
        <v>3</v>
      </c>
    </row>
    <row r="3036" spans="1:6">
      <c r="A3036" s="63" t="s">
        <v>6709</v>
      </c>
      <c r="B3036" s="16">
        <v>3035</v>
      </c>
      <c r="C3036" s="21" t="s">
        <v>6062</v>
      </c>
      <c r="D3036" s="74" t="s">
        <v>6063</v>
      </c>
      <c r="E3036" s="49">
        <v>2</v>
      </c>
      <c r="F3036" s="50">
        <v>2</v>
      </c>
    </row>
    <row r="3037" spans="1:6">
      <c r="A3037" s="63" t="s">
        <v>6709</v>
      </c>
      <c r="B3037" s="16">
        <v>3036</v>
      </c>
      <c r="C3037" s="21" t="s">
        <v>6064</v>
      </c>
      <c r="D3037" s="74" t="s">
        <v>6065</v>
      </c>
      <c r="E3037" s="49">
        <v>2</v>
      </c>
      <c r="F3037" s="50">
        <v>2</v>
      </c>
    </row>
    <row r="3038" spans="1:6">
      <c r="A3038" s="63" t="s">
        <v>6709</v>
      </c>
      <c r="B3038" s="16">
        <v>3037</v>
      </c>
      <c r="C3038" s="21" t="s">
        <v>6066</v>
      </c>
      <c r="D3038" s="74" t="s">
        <v>6067</v>
      </c>
      <c r="E3038" s="49">
        <v>3</v>
      </c>
      <c r="F3038" s="50">
        <v>3</v>
      </c>
    </row>
    <row r="3039" spans="1:6">
      <c r="A3039" s="63" t="s">
        <v>6709</v>
      </c>
      <c r="B3039" s="16">
        <v>3038</v>
      </c>
      <c r="C3039" s="21" t="s">
        <v>6068</v>
      </c>
      <c r="D3039" s="74" t="s">
        <v>6069</v>
      </c>
      <c r="E3039" s="51">
        <v>3</v>
      </c>
      <c r="F3039" s="52">
        <v>3</v>
      </c>
    </row>
    <row r="3040" spans="1:6">
      <c r="A3040" s="63" t="s">
        <v>6709</v>
      </c>
      <c r="B3040" s="16">
        <v>3039</v>
      </c>
      <c r="C3040" s="21" t="s">
        <v>6070</v>
      </c>
      <c r="D3040" s="74" t="s">
        <v>6071</v>
      </c>
      <c r="E3040" s="49">
        <v>2</v>
      </c>
      <c r="F3040" s="50">
        <v>2</v>
      </c>
    </row>
    <row r="3041" spans="1:6" s="9" customFormat="1">
      <c r="A3041" s="38" t="s">
        <v>6706</v>
      </c>
      <c r="B3041" s="12">
        <v>3040</v>
      </c>
      <c r="C3041" s="19" t="s">
        <v>6072</v>
      </c>
      <c r="D3041" s="70" t="s">
        <v>6073</v>
      </c>
      <c r="E3041" s="40">
        <v>2</v>
      </c>
      <c r="F3041" s="41">
        <v>2</v>
      </c>
    </row>
    <row r="3042" spans="1:6">
      <c r="A3042" s="63" t="s">
        <v>6709</v>
      </c>
      <c r="B3042" s="16">
        <v>3041</v>
      </c>
      <c r="C3042" s="21" t="s">
        <v>6074</v>
      </c>
      <c r="D3042" s="74" t="s">
        <v>6075</v>
      </c>
      <c r="E3042" s="49">
        <v>2</v>
      </c>
      <c r="F3042" s="50">
        <v>2</v>
      </c>
    </row>
    <row r="3043" spans="1:6">
      <c r="A3043" s="63" t="s">
        <v>6709</v>
      </c>
      <c r="B3043" s="16">
        <v>3042</v>
      </c>
      <c r="C3043" s="21" t="s">
        <v>6076</v>
      </c>
      <c r="D3043" s="74" t="s">
        <v>6077</v>
      </c>
      <c r="E3043" s="49" t="s">
        <v>7</v>
      </c>
      <c r="F3043" s="50">
        <v>3</v>
      </c>
    </row>
    <row r="3044" spans="1:6">
      <c r="A3044" s="63" t="s">
        <v>6709</v>
      </c>
      <c r="B3044" s="16">
        <v>3043</v>
      </c>
      <c r="C3044" s="21" t="s">
        <v>6078</v>
      </c>
      <c r="D3044" s="74" t="s">
        <v>6079</v>
      </c>
      <c r="E3044" s="49">
        <v>1</v>
      </c>
      <c r="F3044" s="50">
        <v>1</v>
      </c>
    </row>
    <row r="3045" spans="1:6" s="9" customFormat="1">
      <c r="A3045" s="38" t="s">
        <v>6706</v>
      </c>
      <c r="B3045" s="12">
        <v>3044</v>
      </c>
      <c r="C3045" s="19" t="s">
        <v>6080</v>
      </c>
      <c r="D3045" s="70" t="s">
        <v>6081</v>
      </c>
      <c r="E3045" s="40">
        <v>2</v>
      </c>
      <c r="F3045" s="41">
        <v>2</v>
      </c>
    </row>
    <row r="3046" spans="1:6">
      <c r="A3046" s="63" t="s">
        <v>6709</v>
      </c>
      <c r="B3046" s="16">
        <v>3045</v>
      </c>
      <c r="C3046" s="21" t="s">
        <v>6082</v>
      </c>
      <c r="D3046" s="74" t="s">
        <v>6083</v>
      </c>
      <c r="E3046" s="49">
        <v>3</v>
      </c>
      <c r="F3046" s="50">
        <v>3</v>
      </c>
    </row>
    <row r="3047" spans="1:6">
      <c r="A3047" s="63" t="s">
        <v>6709</v>
      </c>
      <c r="B3047" s="16">
        <v>3046</v>
      </c>
      <c r="C3047" s="21" t="s">
        <v>6084</v>
      </c>
      <c r="D3047" s="74" t="s">
        <v>6085</v>
      </c>
      <c r="E3047" s="49" t="s">
        <v>7</v>
      </c>
      <c r="F3047" s="50">
        <v>3</v>
      </c>
    </row>
    <row r="3048" spans="1:6">
      <c r="A3048" s="63" t="s">
        <v>6709</v>
      </c>
      <c r="B3048" s="16">
        <v>3047</v>
      </c>
      <c r="C3048" s="21" t="s">
        <v>6086</v>
      </c>
      <c r="D3048" s="74" t="s">
        <v>6087</v>
      </c>
      <c r="E3048" s="49">
        <v>2</v>
      </c>
      <c r="F3048" s="50">
        <v>2</v>
      </c>
    </row>
    <row r="3049" spans="1:6">
      <c r="A3049" s="63" t="s">
        <v>6709</v>
      </c>
      <c r="B3049" s="16">
        <v>3048</v>
      </c>
      <c r="C3049" s="21" t="s">
        <v>6088</v>
      </c>
      <c r="D3049" s="74" t="s">
        <v>6089</v>
      </c>
      <c r="E3049" s="49">
        <v>2</v>
      </c>
      <c r="F3049" s="50">
        <v>2</v>
      </c>
    </row>
    <row r="3050" spans="1:6">
      <c r="A3050" s="63" t="s">
        <v>6709</v>
      </c>
      <c r="B3050" s="16">
        <v>3049</v>
      </c>
      <c r="C3050" s="21" t="s">
        <v>6090</v>
      </c>
      <c r="D3050" s="74" t="s">
        <v>6091</v>
      </c>
      <c r="E3050" s="49">
        <v>1</v>
      </c>
      <c r="F3050" s="50">
        <v>1</v>
      </c>
    </row>
    <row r="3051" spans="1:6">
      <c r="A3051" s="63" t="s">
        <v>6709</v>
      </c>
      <c r="B3051" s="16">
        <v>3050</v>
      </c>
      <c r="C3051" s="21" t="s">
        <v>6092</v>
      </c>
      <c r="D3051" s="74" t="s">
        <v>6093</v>
      </c>
      <c r="E3051" s="49">
        <v>2</v>
      </c>
      <c r="F3051" s="50">
        <v>2</v>
      </c>
    </row>
    <row r="3052" spans="1:6">
      <c r="A3052" s="63" t="s">
        <v>6709</v>
      </c>
      <c r="B3052" s="16">
        <v>3051</v>
      </c>
      <c r="C3052" s="21" t="s">
        <v>6094</v>
      </c>
      <c r="D3052" s="74" t="s">
        <v>6095</v>
      </c>
      <c r="E3052" s="49">
        <v>2</v>
      </c>
      <c r="F3052" s="50">
        <v>3</v>
      </c>
    </row>
    <row r="3053" spans="1:6">
      <c r="A3053" s="63" t="s">
        <v>6709</v>
      </c>
      <c r="B3053" s="16">
        <v>3052</v>
      </c>
      <c r="C3053" s="21" t="s">
        <v>6096</v>
      </c>
      <c r="D3053" s="74" t="s">
        <v>6097</v>
      </c>
      <c r="E3053" s="49">
        <v>3</v>
      </c>
      <c r="F3053" s="50">
        <v>3</v>
      </c>
    </row>
    <row r="3054" spans="1:6">
      <c r="A3054" s="63" t="s">
        <v>6709</v>
      </c>
      <c r="B3054" s="16">
        <v>3053</v>
      </c>
      <c r="C3054" s="21" t="s">
        <v>6098</v>
      </c>
      <c r="D3054" s="74" t="s">
        <v>6099</v>
      </c>
      <c r="E3054" s="49">
        <v>2</v>
      </c>
      <c r="F3054" s="50">
        <v>2</v>
      </c>
    </row>
    <row r="3055" spans="1:6">
      <c r="A3055" s="63" t="s">
        <v>6709</v>
      </c>
      <c r="B3055" s="16">
        <v>3054</v>
      </c>
      <c r="C3055" s="21" t="s">
        <v>6100</v>
      </c>
      <c r="D3055" s="74" t="s">
        <v>6101</v>
      </c>
      <c r="E3055" s="49">
        <v>3</v>
      </c>
      <c r="F3055" s="50">
        <v>3</v>
      </c>
    </row>
    <row r="3056" spans="1:6">
      <c r="A3056" s="63" t="s">
        <v>6709</v>
      </c>
      <c r="B3056" s="16">
        <v>3055</v>
      </c>
      <c r="C3056" s="21" t="s">
        <v>6102</v>
      </c>
      <c r="D3056" s="74" t="s">
        <v>6103</v>
      </c>
      <c r="E3056" s="49">
        <v>2</v>
      </c>
      <c r="F3056" s="50">
        <v>2</v>
      </c>
    </row>
    <row r="3057" spans="1:6">
      <c r="A3057" s="63" t="s">
        <v>6709</v>
      </c>
      <c r="B3057" s="16">
        <v>3056</v>
      </c>
      <c r="C3057" s="21" t="s">
        <v>6104</v>
      </c>
      <c r="D3057" s="74" t="s">
        <v>6105</v>
      </c>
      <c r="E3057" s="49">
        <v>2</v>
      </c>
      <c r="F3057" s="50">
        <v>2</v>
      </c>
    </row>
    <row r="3058" spans="1:6">
      <c r="A3058" s="63" t="s">
        <v>6709</v>
      </c>
      <c r="B3058" s="16">
        <v>3057</v>
      </c>
      <c r="C3058" s="21" t="s">
        <v>6106</v>
      </c>
      <c r="D3058" s="74" t="s">
        <v>6107</v>
      </c>
      <c r="E3058" s="49">
        <v>2</v>
      </c>
      <c r="F3058" s="50">
        <v>2</v>
      </c>
    </row>
    <row r="3059" spans="1:6">
      <c r="A3059" s="63" t="s">
        <v>6709</v>
      </c>
      <c r="B3059" s="16">
        <v>3058</v>
      </c>
      <c r="C3059" s="21" t="s">
        <v>6108</v>
      </c>
      <c r="D3059" s="74" t="s">
        <v>6109</v>
      </c>
      <c r="E3059" s="49">
        <v>2</v>
      </c>
      <c r="F3059" s="50">
        <v>2</v>
      </c>
    </row>
    <row r="3060" spans="1:6">
      <c r="A3060" s="63" t="s">
        <v>6709</v>
      </c>
      <c r="B3060" s="16">
        <v>3059</v>
      </c>
      <c r="C3060" s="21" t="s">
        <v>6110</v>
      </c>
      <c r="D3060" s="74" t="s">
        <v>6111</v>
      </c>
      <c r="E3060" s="49">
        <v>2</v>
      </c>
      <c r="F3060" s="50">
        <v>2</v>
      </c>
    </row>
    <row r="3061" spans="1:6" s="9" customFormat="1">
      <c r="A3061" s="38" t="s">
        <v>6706</v>
      </c>
      <c r="B3061" s="12">
        <v>3060</v>
      </c>
      <c r="C3061" s="19" t="s">
        <v>6112</v>
      </c>
      <c r="D3061" s="70" t="s">
        <v>6113</v>
      </c>
      <c r="E3061" s="40" t="s">
        <v>7</v>
      </c>
      <c r="F3061" s="41">
        <v>3</v>
      </c>
    </row>
    <row r="3062" spans="1:6">
      <c r="A3062" s="63" t="s">
        <v>6709</v>
      </c>
      <c r="B3062" s="16">
        <v>3061</v>
      </c>
      <c r="C3062" s="32" t="s">
        <v>6114</v>
      </c>
      <c r="D3062" s="74" t="s">
        <v>6115</v>
      </c>
      <c r="E3062" s="49">
        <v>2</v>
      </c>
      <c r="F3062" s="50">
        <v>2</v>
      </c>
    </row>
    <row r="3063" spans="1:6">
      <c r="A3063" s="63" t="s">
        <v>6709</v>
      </c>
      <c r="B3063" s="16">
        <v>3062</v>
      </c>
      <c r="C3063" s="21" t="s">
        <v>6116</v>
      </c>
      <c r="D3063" s="74" t="s">
        <v>6117</v>
      </c>
      <c r="E3063" s="49">
        <v>3</v>
      </c>
      <c r="F3063" s="50">
        <v>3</v>
      </c>
    </row>
    <row r="3064" spans="1:6" s="9" customFormat="1">
      <c r="A3064" s="38" t="s">
        <v>6706</v>
      </c>
      <c r="B3064" s="12">
        <v>3063</v>
      </c>
      <c r="C3064" s="19" t="s">
        <v>6118</v>
      </c>
      <c r="D3064" s="70" t="s">
        <v>6119</v>
      </c>
      <c r="E3064" s="40">
        <v>0</v>
      </c>
      <c r="F3064" s="41">
        <v>3</v>
      </c>
    </row>
    <row r="3065" spans="1:6">
      <c r="A3065" s="63" t="s">
        <v>6709</v>
      </c>
      <c r="B3065" s="16">
        <v>3064</v>
      </c>
      <c r="C3065" s="21" t="s">
        <v>6120</v>
      </c>
      <c r="D3065" s="74" t="s">
        <v>6121</v>
      </c>
      <c r="E3065" s="49">
        <v>2</v>
      </c>
      <c r="F3065" s="50">
        <v>2</v>
      </c>
    </row>
    <row r="3066" spans="1:6">
      <c r="A3066" s="63" t="s">
        <v>6709</v>
      </c>
      <c r="B3066" s="16">
        <v>3065</v>
      </c>
      <c r="C3066" s="21" t="s">
        <v>6122</v>
      </c>
      <c r="D3066" s="74" t="s">
        <v>6123</v>
      </c>
      <c r="E3066" s="49">
        <v>3</v>
      </c>
      <c r="F3066" s="50">
        <v>3</v>
      </c>
    </row>
    <row r="3067" spans="1:6">
      <c r="A3067" s="63" t="s">
        <v>6709</v>
      </c>
      <c r="B3067" s="16">
        <v>3066</v>
      </c>
      <c r="C3067" s="21" t="s">
        <v>6124</v>
      </c>
      <c r="D3067" s="74" t="s">
        <v>6125</v>
      </c>
      <c r="E3067" s="49">
        <v>2</v>
      </c>
      <c r="F3067" s="50">
        <v>2</v>
      </c>
    </row>
    <row r="3068" spans="1:6">
      <c r="A3068" s="63" t="s">
        <v>6709</v>
      </c>
      <c r="B3068" s="16">
        <v>3067</v>
      </c>
      <c r="C3068" s="21" t="s">
        <v>6126</v>
      </c>
      <c r="D3068" s="74" t="s">
        <v>6127</v>
      </c>
      <c r="E3068" s="49">
        <v>2</v>
      </c>
      <c r="F3068" s="50">
        <v>2</v>
      </c>
    </row>
    <row r="3069" spans="1:6">
      <c r="A3069" s="63" t="s">
        <v>6709</v>
      </c>
      <c r="B3069" s="16">
        <v>3068</v>
      </c>
      <c r="C3069" s="21" t="s">
        <v>6128</v>
      </c>
      <c r="D3069" s="74" t="s">
        <v>6129</v>
      </c>
      <c r="E3069" s="49">
        <v>2</v>
      </c>
      <c r="F3069" s="50">
        <v>2</v>
      </c>
    </row>
    <row r="3070" spans="1:6">
      <c r="A3070" s="63" t="s">
        <v>6709</v>
      </c>
      <c r="B3070" s="16">
        <v>3069</v>
      </c>
      <c r="C3070" s="21" t="s">
        <v>6130</v>
      </c>
      <c r="D3070" s="74" t="s">
        <v>6131</v>
      </c>
      <c r="E3070" s="49">
        <v>3</v>
      </c>
      <c r="F3070" s="50">
        <v>3</v>
      </c>
    </row>
    <row r="3071" spans="1:6">
      <c r="A3071" s="63" t="s">
        <v>6709</v>
      </c>
      <c r="B3071" s="16">
        <v>3070</v>
      </c>
      <c r="C3071" s="21" t="s">
        <v>6132</v>
      </c>
      <c r="D3071" s="74" t="s">
        <v>6133</v>
      </c>
      <c r="E3071" s="49">
        <v>3</v>
      </c>
      <c r="F3071" s="50">
        <v>3</v>
      </c>
    </row>
    <row r="3072" spans="1:6">
      <c r="A3072" s="63" t="s">
        <v>6709</v>
      </c>
      <c r="B3072" s="16">
        <v>3071</v>
      </c>
      <c r="C3072" s="21" t="s">
        <v>6134</v>
      </c>
      <c r="D3072" s="74" t="s">
        <v>6135</v>
      </c>
      <c r="E3072" s="49" t="s">
        <v>7</v>
      </c>
      <c r="F3072" s="50">
        <v>3</v>
      </c>
    </row>
    <row r="3073" spans="1:6">
      <c r="A3073" s="63" t="s">
        <v>6709</v>
      </c>
      <c r="B3073" s="16">
        <v>3072</v>
      </c>
      <c r="C3073" s="21" t="s">
        <v>6136</v>
      </c>
      <c r="D3073" s="74" t="s">
        <v>6137</v>
      </c>
      <c r="E3073" s="49">
        <v>3</v>
      </c>
      <c r="F3073" s="50">
        <v>3</v>
      </c>
    </row>
    <row r="3074" spans="1:6">
      <c r="A3074" s="63" t="s">
        <v>6709</v>
      </c>
      <c r="B3074" s="16">
        <v>3073</v>
      </c>
      <c r="C3074" s="21" t="s">
        <v>6138</v>
      </c>
      <c r="D3074" s="74" t="s">
        <v>6139</v>
      </c>
      <c r="E3074" s="49">
        <v>2</v>
      </c>
      <c r="F3074" s="50">
        <v>3</v>
      </c>
    </row>
    <row r="3075" spans="1:6">
      <c r="A3075" s="63" t="s">
        <v>6709</v>
      </c>
      <c r="B3075" s="16">
        <v>3074</v>
      </c>
      <c r="C3075" s="21" t="s">
        <v>6140</v>
      </c>
      <c r="D3075" s="74" t="s">
        <v>6141</v>
      </c>
      <c r="E3075" s="49">
        <v>2</v>
      </c>
      <c r="F3075" s="50">
        <v>2</v>
      </c>
    </row>
    <row r="3076" spans="1:6">
      <c r="A3076" s="63" t="s">
        <v>6709</v>
      </c>
      <c r="B3076" s="16">
        <v>3075</v>
      </c>
      <c r="C3076" s="21" t="s">
        <v>6142</v>
      </c>
      <c r="D3076" s="74" t="s">
        <v>6143</v>
      </c>
      <c r="E3076" s="49">
        <v>3</v>
      </c>
      <c r="F3076" s="50">
        <v>3</v>
      </c>
    </row>
    <row r="3077" spans="1:6">
      <c r="A3077" s="63" t="s">
        <v>6709</v>
      </c>
      <c r="B3077" s="16">
        <v>3076</v>
      </c>
      <c r="C3077" s="21" t="s">
        <v>6144</v>
      </c>
      <c r="D3077" s="74" t="s">
        <v>6145</v>
      </c>
      <c r="E3077" s="49">
        <v>3</v>
      </c>
      <c r="F3077" s="50">
        <v>3</v>
      </c>
    </row>
    <row r="3078" spans="1:6">
      <c r="A3078" s="63" t="s">
        <v>6709</v>
      </c>
      <c r="B3078" s="16">
        <v>3077</v>
      </c>
      <c r="C3078" s="21" t="s">
        <v>6146</v>
      </c>
      <c r="D3078" s="74" t="s">
        <v>6147</v>
      </c>
      <c r="E3078" s="49">
        <v>2</v>
      </c>
      <c r="F3078" s="50">
        <v>2</v>
      </c>
    </row>
    <row r="3079" spans="1:6">
      <c r="A3079" s="63" t="s">
        <v>6709</v>
      </c>
      <c r="B3079" s="16">
        <v>3078</v>
      </c>
      <c r="C3079" s="21" t="s">
        <v>6148</v>
      </c>
      <c r="D3079" s="74" t="s">
        <v>6149</v>
      </c>
      <c r="E3079" s="49" t="s">
        <v>7</v>
      </c>
      <c r="F3079" s="50">
        <v>3</v>
      </c>
    </row>
    <row r="3080" spans="1:6">
      <c r="A3080" s="63" t="s">
        <v>6709</v>
      </c>
      <c r="B3080" s="16">
        <v>3079</v>
      </c>
      <c r="C3080" s="21" t="s">
        <v>6150</v>
      </c>
      <c r="D3080" s="74" t="s">
        <v>6151</v>
      </c>
      <c r="E3080" s="49">
        <v>2</v>
      </c>
      <c r="F3080" s="50">
        <v>2</v>
      </c>
    </row>
    <row r="3081" spans="1:6">
      <c r="A3081" s="63" t="s">
        <v>6709</v>
      </c>
      <c r="B3081" s="16">
        <v>3080</v>
      </c>
      <c r="C3081" s="21" t="s">
        <v>6152</v>
      </c>
      <c r="D3081" s="74" t="s">
        <v>6153</v>
      </c>
      <c r="E3081" s="49">
        <v>2</v>
      </c>
      <c r="F3081" s="50">
        <v>2</v>
      </c>
    </row>
    <row r="3082" spans="1:6">
      <c r="A3082" s="63" t="s">
        <v>6709</v>
      </c>
      <c r="B3082" s="16">
        <v>3081</v>
      </c>
      <c r="C3082" s="21" t="s">
        <v>6154</v>
      </c>
      <c r="D3082" s="74" t="s">
        <v>6155</v>
      </c>
      <c r="E3082" s="49">
        <v>3</v>
      </c>
      <c r="F3082" s="50">
        <v>3</v>
      </c>
    </row>
    <row r="3083" spans="1:6" s="9" customFormat="1">
      <c r="A3083" s="38" t="s">
        <v>6706</v>
      </c>
      <c r="B3083" s="12">
        <v>3082</v>
      </c>
      <c r="C3083" s="19" t="s">
        <v>6156</v>
      </c>
      <c r="D3083" s="70" t="s">
        <v>6157</v>
      </c>
      <c r="E3083" s="40">
        <v>0</v>
      </c>
      <c r="F3083" s="41">
        <v>3</v>
      </c>
    </row>
    <row r="3084" spans="1:6">
      <c r="A3084" s="63" t="s">
        <v>6709</v>
      </c>
      <c r="B3084" s="16">
        <v>3083</v>
      </c>
      <c r="C3084" s="21" t="s">
        <v>6158</v>
      </c>
      <c r="D3084" s="74" t="s">
        <v>6159</v>
      </c>
      <c r="E3084" s="49">
        <v>3</v>
      </c>
      <c r="F3084" s="50">
        <v>3</v>
      </c>
    </row>
    <row r="3085" spans="1:6">
      <c r="A3085" s="63" t="s">
        <v>6709</v>
      </c>
      <c r="B3085" s="16">
        <v>3084</v>
      </c>
      <c r="C3085" s="21" t="s">
        <v>6160</v>
      </c>
      <c r="D3085" s="74" t="s">
        <v>6161</v>
      </c>
      <c r="E3085" s="49">
        <v>2</v>
      </c>
      <c r="F3085" s="50">
        <v>2</v>
      </c>
    </row>
    <row r="3086" spans="1:6">
      <c r="A3086" s="63" t="s">
        <v>6709</v>
      </c>
      <c r="B3086" s="16">
        <v>3085</v>
      </c>
      <c r="C3086" s="21" t="s">
        <v>6162</v>
      </c>
      <c r="D3086" s="74" t="s">
        <v>6163</v>
      </c>
      <c r="E3086" s="49">
        <v>2</v>
      </c>
      <c r="F3086" s="50">
        <v>2</v>
      </c>
    </row>
    <row r="3087" spans="1:6">
      <c r="A3087" s="63" t="s">
        <v>6709</v>
      </c>
      <c r="B3087" s="16">
        <v>3086</v>
      </c>
      <c r="C3087" s="21" t="s">
        <v>6164</v>
      </c>
      <c r="D3087" s="74" t="s">
        <v>6165</v>
      </c>
      <c r="E3087" s="49">
        <v>2</v>
      </c>
      <c r="F3087" s="50">
        <v>2</v>
      </c>
    </row>
    <row r="3088" spans="1:6">
      <c r="A3088" s="63" t="s">
        <v>6709</v>
      </c>
      <c r="B3088" s="16">
        <v>3087</v>
      </c>
      <c r="C3088" s="21" t="s">
        <v>6166</v>
      </c>
      <c r="D3088" s="74" t="s">
        <v>6167</v>
      </c>
      <c r="E3088" s="49">
        <v>1</v>
      </c>
      <c r="F3088" s="50">
        <v>1</v>
      </c>
    </row>
    <row r="3089" spans="1:6">
      <c r="A3089" s="63" t="s">
        <v>6709</v>
      </c>
      <c r="B3089" s="16">
        <v>3088</v>
      </c>
      <c r="C3089" s="21" t="s">
        <v>6168</v>
      </c>
      <c r="D3089" s="74" t="s">
        <v>6169</v>
      </c>
      <c r="E3089" s="49">
        <v>2</v>
      </c>
      <c r="F3089" s="50">
        <v>2</v>
      </c>
    </row>
    <row r="3090" spans="1:6">
      <c r="A3090" s="63" t="s">
        <v>6709</v>
      </c>
      <c r="B3090" s="16">
        <v>3089</v>
      </c>
      <c r="C3090" s="21" t="s">
        <v>6170</v>
      </c>
      <c r="D3090" s="74" t="s">
        <v>6171</v>
      </c>
      <c r="E3090" s="49">
        <v>3</v>
      </c>
      <c r="F3090" s="50">
        <v>3</v>
      </c>
    </row>
    <row r="3091" spans="1:6">
      <c r="A3091" s="63" t="s">
        <v>6709</v>
      </c>
      <c r="B3091" s="16">
        <v>3090</v>
      </c>
      <c r="C3091" s="21" t="s">
        <v>6172</v>
      </c>
      <c r="D3091" s="74" t="s">
        <v>6173</v>
      </c>
      <c r="E3091" s="49">
        <v>3</v>
      </c>
      <c r="F3091" s="50">
        <v>3</v>
      </c>
    </row>
    <row r="3092" spans="1:6">
      <c r="A3092" s="63" t="s">
        <v>6709</v>
      </c>
      <c r="B3092" s="16">
        <v>3091</v>
      </c>
      <c r="C3092" s="21" t="s">
        <v>6174</v>
      </c>
      <c r="D3092" s="74" t="s">
        <v>6175</v>
      </c>
      <c r="E3092" s="49">
        <v>2</v>
      </c>
      <c r="F3092" s="50">
        <v>2</v>
      </c>
    </row>
    <row r="3093" spans="1:6">
      <c r="A3093" s="63" t="s">
        <v>6709</v>
      </c>
      <c r="B3093" s="16">
        <v>3092</v>
      </c>
      <c r="C3093" s="21" t="s">
        <v>6176</v>
      </c>
      <c r="D3093" s="74" t="s">
        <v>6177</v>
      </c>
      <c r="E3093" s="49">
        <v>2</v>
      </c>
      <c r="F3093" s="50">
        <v>2</v>
      </c>
    </row>
    <row r="3094" spans="1:6">
      <c r="A3094" s="63" t="s">
        <v>6709</v>
      </c>
      <c r="B3094" s="16">
        <v>3093</v>
      </c>
      <c r="C3094" s="21" t="s">
        <v>6178</v>
      </c>
      <c r="D3094" s="74" t="s">
        <v>6179</v>
      </c>
      <c r="E3094" s="49">
        <v>2</v>
      </c>
      <c r="F3094" s="50">
        <v>2</v>
      </c>
    </row>
    <row r="3095" spans="1:6">
      <c r="A3095" s="63" t="s">
        <v>6709</v>
      </c>
      <c r="B3095" s="16">
        <v>3094</v>
      </c>
      <c r="C3095" s="21" t="s">
        <v>6180</v>
      </c>
      <c r="D3095" s="74" t="s">
        <v>6181</v>
      </c>
      <c r="E3095" s="49" t="s">
        <v>7</v>
      </c>
      <c r="F3095" s="50">
        <v>3</v>
      </c>
    </row>
    <row r="3096" spans="1:6">
      <c r="A3096" s="63" t="s">
        <v>6709</v>
      </c>
      <c r="B3096" s="16">
        <v>3095</v>
      </c>
      <c r="C3096" s="21" t="s">
        <v>6182</v>
      </c>
      <c r="D3096" s="74" t="s">
        <v>6181</v>
      </c>
      <c r="E3096" s="49">
        <v>2</v>
      </c>
      <c r="F3096" s="50">
        <v>2</v>
      </c>
    </row>
    <row r="3097" spans="1:6">
      <c r="A3097" s="63" t="s">
        <v>6709</v>
      </c>
      <c r="B3097" s="16">
        <v>3096</v>
      </c>
      <c r="C3097" s="21" t="s">
        <v>6183</v>
      </c>
      <c r="D3097" s="74" t="s">
        <v>6184</v>
      </c>
      <c r="E3097" s="49">
        <v>1</v>
      </c>
      <c r="F3097" s="50">
        <v>1</v>
      </c>
    </row>
    <row r="3098" spans="1:6">
      <c r="A3098" s="63" t="s">
        <v>6709</v>
      </c>
      <c r="B3098" s="16">
        <v>3097</v>
      </c>
      <c r="C3098" s="21" t="s">
        <v>6185</v>
      </c>
      <c r="D3098" s="74" t="s">
        <v>6186</v>
      </c>
      <c r="E3098" s="49">
        <v>2</v>
      </c>
      <c r="F3098" s="50">
        <v>2</v>
      </c>
    </row>
    <row r="3099" spans="1:6">
      <c r="A3099" s="63" t="s">
        <v>6709</v>
      </c>
      <c r="B3099" s="16">
        <v>3098</v>
      </c>
      <c r="C3099" s="21" t="s">
        <v>6187</v>
      </c>
      <c r="D3099" s="74" t="s">
        <v>6188</v>
      </c>
      <c r="E3099" s="49">
        <v>2</v>
      </c>
      <c r="F3099" s="50">
        <v>2</v>
      </c>
    </row>
    <row r="3100" spans="1:6">
      <c r="A3100" s="63" t="s">
        <v>6709</v>
      </c>
      <c r="B3100" s="16">
        <v>3099</v>
      </c>
      <c r="C3100" s="21" t="s">
        <v>6189</v>
      </c>
      <c r="D3100" s="74" t="s">
        <v>6190</v>
      </c>
      <c r="E3100" s="49" t="s">
        <v>7</v>
      </c>
      <c r="F3100" s="50">
        <v>3</v>
      </c>
    </row>
    <row r="3101" spans="1:6">
      <c r="A3101" s="63" t="s">
        <v>6709</v>
      </c>
      <c r="B3101" s="16">
        <v>3100</v>
      </c>
      <c r="C3101" s="21" t="s">
        <v>6191</v>
      </c>
      <c r="D3101" s="74" t="s">
        <v>6192</v>
      </c>
      <c r="E3101" s="49" t="s">
        <v>7</v>
      </c>
      <c r="F3101" s="50">
        <v>3</v>
      </c>
    </row>
    <row r="3102" spans="1:6">
      <c r="A3102" s="63" t="s">
        <v>6709</v>
      </c>
      <c r="B3102" s="16">
        <v>3101</v>
      </c>
      <c r="C3102" s="21" t="s">
        <v>6193</v>
      </c>
      <c r="D3102" s="74" t="s">
        <v>6194</v>
      </c>
      <c r="E3102" s="49">
        <v>2</v>
      </c>
      <c r="F3102" s="50">
        <v>2</v>
      </c>
    </row>
    <row r="3103" spans="1:6">
      <c r="A3103" s="63" t="s">
        <v>6709</v>
      </c>
      <c r="B3103" s="16">
        <v>3102</v>
      </c>
      <c r="C3103" s="21" t="s">
        <v>6195</v>
      </c>
      <c r="D3103" s="74" t="s">
        <v>6196</v>
      </c>
      <c r="E3103" s="49" t="s">
        <v>7</v>
      </c>
      <c r="F3103" s="50">
        <v>3</v>
      </c>
    </row>
    <row r="3104" spans="1:6" s="9" customFormat="1">
      <c r="A3104" s="38" t="s">
        <v>6706</v>
      </c>
      <c r="B3104" s="12">
        <v>3103</v>
      </c>
      <c r="C3104" s="19" t="s">
        <v>6197</v>
      </c>
      <c r="D3104" s="60" t="s">
        <v>6198</v>
      </c>
      <c r="E3104" s="40" t="s">
        <v>7</v>
      </c>
      <c r="F3104" s="41" t="s">
        <v>7</v>
      </c>
    </row>
    <row r="3105" spans="1:6" s="9" customFormat="1">
      <c r="A3105" s="38" t="s">
        <v>6706</v>
      </c>
      <c r="B3105" s="12">
        <v>3104</v>
      </c>
      <c r="C3105" s="19" t="s">
        <v>6199</v>
      </c>
      <c r="D3105" s="70" t="s">
        <v>6200</v>
      </c>
      <c r="E3105" s="40">
        <v>2</v>
      </c>
      <c r="F3105" s="41">
        <v>2</v>
      </c>
    </row>
    <row r="3106" spans="1:6">
      <c r="A3106" s="63" t="s">
        <v>6709</v>
      </c>
      <c r="B3106" s="16">
        <v>3105</v>
      </c>
      <c r="C3106" s="21" t="s">
        <v>6201</v>
      </c>
      <c r="D3106" s="74" t="s">
        <v>6202</v>
      </c>
      <c r="E3106" s="49">
        <v>2</v>
      </c>
      <c r="F3106" s="50">
        <v>2</v>
      </c>
    </row>
    <row r="3107" spans="1:6">
      <c r="A3107" s="63" t="s">
        <v>6709</v>
      </c>
      <c r="B3107" s="16">
        <v>3106</v>
      </c>
      <c r="C3107" s="21" t="s">
        <v>6203</v>
      </c>
      <c r="D3107" s="74" t="s">
        <v>6204</v>
      </c>
      <c r="E3107" s="49">
        <v>2</v>
      </c>
      <c r="F3107" s="50">
        <v>2</v>
      </c>
    </row>
    <row r="3108" spans="1:6">
      <c r="A3108" s="63" t="s">
        <v>6709</v>
      </c>
      <c r="B3108" s="16">
        <v>3107</v>
      </c>
      <c r="C3108" s="21" t="s">
        <v>6205</v>
      </c>
      <c r="D3108" s="74" t="s">
        <v>6206</v>
      </c>
      <c r="E3108" s="49">
        <v>2</v>
      </c>
      <c r="F3108" s="50">
        <v>2</v>
      </c>
    </row>
    <row r="3109" spans="1:6">
      <c r="A3109" s="63" t="s">
        <v>6709</v>
      </c>
      <c r="B3109" s="16">
        <v>3108</v>
      </c>
      <c r="C3109" s="21" t="s">
        <v>6207</v>
      </c>
      <c r="D3109" s="74" t="s">
        <v>6208</v>
      </c>
      <c r="E3109" s="49">
        <v>2</v>
      </c>
      <c r="F3109" s="50">
        <v>2</v>
      </c>
    </row>
    <row r="3110" spans="1:6">
      <c r="A3110" s="63" t="s">
        <v>6709</v>
      </c>
      <c r="B3110" s="16">
        <v>3109</v>
      </c>
      <c r="C3110" s="21" t="s">
        <v>6209</v>
      </c>
      <c r="D3110" s="74" t="s">
        <v>6210</v>
      </c>
      <c r="E3110" s="49">
        <v>2</v>
      </c>
      <c r="F3110" s="50">
        <v>3</v>
      </c>
    </row>
    <row r="3111" spans="1:6">
      <c r="A3111" s="63" t="s">
        <v>6709</v>
      </c>
      <c r="B3111" s="16">
        <v>3110</v>
      </c>
      <c r="C3111" s="21" t="s">
        <v>6211</v>
      </c>
      <c r="D3111" s="74" t="s">
        <v>6212</v>
      </c>
      <c r="E3111" s="49">
        <v>3</v>
      </c>
      <c r="F3111" s="50">
        <v>3</v>
      </c>
    </row>
    <row r="3112" spans="1:6">
      <c r="A3112" s="63" t="s">
        <v>6709</v>
      </c>
      <c r="B3112" s="16">
        <v>3111</v>
      </c>
      <c r="C3112" s="21" t="s">
        <v>6213</v>
      </c>
      <c r="D3112" s="74" t="s">
        <v>6214</v>
      </c>
      <c r="E3112" s="49" t="s">
        <v>7</v>
      </c>
      <c r="F3112" s="50">
        <v>3</v>
      </c>
    </row>
    <row r="3113" spans="1:6">
      <c r="A3113" s="63" t="s">
        <v>6709</v>
      </c>
      <c r="B3113" s="16">
        <v>3112</v>
      </c>
      <c r="C3113" s="21" t="s">
        <v>6215</v>
      </c>
      <c r="D3113" s="74" t="s">
        <v>6216</v>
      </c>
      <c r="E3113" s="49">
        <v>2</v>
      </c>
      <c r="F3113" s="50">
        <v>2</v>
      </c>
    </row>
    <row r="3114" spans="1:6">
      <c r="A3114" s="63" t="s">
        <v>6709</v>
      </c>
      <c r="B3114" s="16">
        <v>3113</v>
      </c>
      <c r="C3114" s="21" t="s">
        <v>6217</v>
      </c>
      <c r="D3114" s="74" t="s">
        <v>6218</v>
      </c>
      <c r="E3114" s="49">
        <v>1</v>
      </c>
      <c r="F3114" s="50">
        <v>1</v>
      </c>
    </row>
    <row r="3115" spans="1:6">
      <c r="A3115" s="63" t="s">
        <v>6709</v>
      </c>
      <c r="B3115" s="16">
        <v>3114</v>
      </c>
      <c r="C3115" s="21" t="s">
        <v>6219</v>
      </c>
      <c r="D3115" s="74" t="s">
        <v>6220</v>
      </c>
      <c r="E3115" s="49">
        <v>2</v>
      </c>
      <c r="F3115" s="50">
        <v>2</v>
      </c>
    </row>
    <row r="3116" spans="1:6">
      <c r="A3116" s="63" t="s">
        <v>6709</v>
      </c>
      <c r="B3116" s="16">
        <v>3115</v>
      </c>
      <c r="C3116" s="21" t="s">
        <v>6221</v>
      </c>
      <c r="D3116" s="74" t="s">
        <v>6222</v>
      </c>
      <c r="E3116" s="49">
        <v>2</v>
      </c>
      <c r="F3116" s="50">
        <v>2</v>
      </c>
    </row>
    <row r="3117" spans="1:6">
      <c r="A3117" s="63" t="s">
        <v>6709</v>
      </c>
      <c r="B3117" s="16">
        <v>3116</v>
      </c>
      <c r="C3117" s="21" t="s">
        <v>6223</v>
      </c>
      <c r="D3117" s="74" t="s">
        <v>6224</v>
      </c>
      <c r="E3117" s="49">
        <v>2</v>
      </c>
      <c r="F3117" s="50">
        <v>2</v>
      </c>
    </row>
    <row r="3118" spans="1:6">
      <c r="A3118" s="63" t="s">
        <v>6709</v>
      </c>
      <c r="B3118" s="16">
        <v>3117</v>
      </c>
      <c r="C3118" s="21" t="s">
        <v>6225</v>
      </c>
      <c r="D3118" s="74" t="s">
        <v>6226</v>
      </c>
      <c r="E3118" s="49">
        <v>2</v>
      </c>
      <c r="F3118" s="50">
        <v>2</v>
      </c>
    </row>
    <row r="3119" spans="1:6">
      <c r="A3119" s="63" t="s">
        <v>6709</v>
      </c>
      <c r="B3119" s="16">
        <v>3118</v>
      </c>
      <c r="C3119" s="21" t="s">
        <v>6227</v>
      </c>
      <c r="D3119" s="74" t="s">
        <v>6228</v>
      </c>
      <c r="E3119" s="49">
        <v>2</v>
      </c>
      <c r="F3119" s="50">
        <v>2</v>
      </c>
    </row>
    <row r="3120" spans="1:6">
      <c r="A3120" s="63" t="s">
        <v>6709</v>
      </c>
      <c r="B3120" s="16">
        <v>3119</v>
      </c>
      <c r="C3120" s="21" t="s">
        <v>6229</v>
      </c>
      <c r="D3120" s="74" t="s">
        <v>6230</v>
      </c>
      <c r="E3120" s="49">
        <v>2</v>
      </c>
      <c r="F3120" s="50">
        <v>2</v>
      </c>
    </row>
    <row r="3121" spans="1:6" s="9" customFormat="1">
      <c r="A3121" s="38" t="s">
        <v>6706</v>
      </c>
      <c r="B3121" s="12">
        <v>3120</v>
      </c>
      <c r="C3121" s="19" t="s">
        <v>6231</v>
      </c>
      <c r="D3121" s="70" t="s">
        <v>6232</v>
      </c>
      <c r="E3121" s="40">
        <v>0</v>
      </c>
      <c r="F3121" s="41">
        <v>2</v>
      </c>
    </row>
    <row r="3122" spans="1:6">
      <c r="A3122" s="63" t="s">
        <v>6709</v>
      </c>
      <c r="B3122" s="16">
        <v>3121</v>
      </c>
      <c r="C3122" s="21" t="s">
        <v>6233</v>
      </c>
      <c r="D3122" s="74" t="s">
        <v>6234</v>
      </c>
      <c r="E3122" s="49">
        <v>2</v>
      </c>
      <c r="F3122" s="50">
        <v>2</v>
      </c>
    </row>
    <row r="3123" spans="1:6">
      <c r="A3123" s="63" t="s">
        <v>6709</v>
      </c>
      <c r="B3123" s="16">
        <v>3122</v>
      </c>
      <c r="C3123" s="21" t="s">
        <v>6235</v>
      </c>
      <c r="D3123" s="74" t="s">
        <v>6236</v>
      </c>
      <c r="E3123" s="49">
        <v>3</v>
      </c>
      <c r="F3123" s="50">
        <v>3</v>
      </c>
    </row>
    <row r="3124" spans="1:6">
      <c r="A3124" s="63" t="s">
        <v>6709</v>
      </c>
      <c r="B3124" s="16">
        <v>3123</v>
      </c>
      <c r="C3124" s="21" t="s">
        <v>6237</v>
      </c>
      <c r="D3124" s="74" t="s">
        <v>6238</v>
      </c>
      <c r="E3124" s="49">
        <v>2</v>
      </c>
      <c r="F3124" s="50">
        <v>2</v>
      </c>
    </row>
    <row r="3125" spans="1:6">
      <c r="A3125" s="63" t="s">
        <v>6709</v>
      </c>
      <c r="B3125" s="16">
        <v>3124</v>
      </c>
      <c r="C3125" s="21" t="s">
        <v>6239</v>
      </c>
      <c r="D3125" s="74" t="s">
        <v>6240</v>
      </c>
      <c r="E3125" s="49">
        <v>2</v>
      </c>
      <c r="F3125" s="50">
        <v>2</v>
      </c>
    </row>
    <row r="3126" spans="1:6">
      <c r="A3126" s="63" t="s">
        <v>6709</v>
      </c>
      <c r="B3126" s="16">
        <v>3125</v>
      </c>
      <c r="C3126" s="21" t="s">
        <v>6241</v>
      </c>
      <c r="D3126" s="74" t="s">
        <v>6242</v>
      </c>
      <c r="E3126" s="49">
        <v>1</v>
      </c>
      <c r="F3126" s="50">
        <v>1</v>
      </c>
    </row>
    <row r="3127" spans="1:6">
      <c r="A3127" s="63" t="s">
        <v>6709</v>
      </c>
      <c r="B3127" s="16">
        <v>3126</v>
      </c>
      <c r="C3127" s="21" t="s">
        <v>6243</v>
      </c>
      <c r="D3127" s="74" t="s">
        <v>6244</v>
      </c>
      <c r="E3127" s="49">
        <v>2</v>
      </c>
      <c r="F3127" s="50">
        <v>2</v>
      </c>
    </row>
    <row r="3128" spans="1:6">
      <c r="A3128" s="63" t="s">
        <v>6709</v>
      </c>
      <c r="B3128" s="16">
        <v>3127</v>
      </c>
      <c r="C3128" s="21" t="s">
        <v>6245</v>
      </c>
      <c r="D3128" s="74" t="s">
        <v>6246</v>
      </c>
      <c r="E3128" s="49">
        <v>1</v>
      </c>
      <c r="F3128" s="50">
        <v>1</v>
      </c>
    </row>
    <row r="3129" spans="1:6">
      <c r="A3129" s="63" t="s">
        <v>6709</v>
      </c>
      <c r="B3129" s="16">
        <v>3128</v>
      </c>
      <c r="C3129" s="21" t="s">
        <v>6247</v>
      </c>
      <c r="D3129" s="74" t="s">
        <v>6248</v>
      </c>
      <c r="E3129" s="49" t="s">
        <v>7</v>
      </c>
      <c r="F3129" s="50">
        <v>3</v>
      </c>
    </row>
    <row r="3130" spans="1:6">
      <c r="A3130" s="63" t="s">
        <v>6709</v>
      </c>
      <c r="B3130" s="16">
        <v>3129</v>
      </c>
      <c r="C3130" s="21" t="s">
        <v>6249</v>
      </c>
      <c r="D3130" s="74" t="s">
        <v>6250</v>
      </c>
      <c r="E3130" s="49">
        <v>3</v>
      </c>
      <c r="F3130" s="50">
        <v>3</v>
      </c>
    </row>
    <row r="3131" spans="1:6">
      <c r="A3131" s="63" t="s">
        <v>6709</v>
      </c>
      <c r="B3131" s="16">
        <v>3130</v>
      </c>
      <c r="C3131" s="21" t="s">
        <v>6251</v>
      </c>
      <c r="D3131" s="74" t="s">
        <v>6252</v>
      </c>
      <c r="E3131" s="49">
        <v>2</v>
      </c>
      <c r="F3131" s="50">
        <v>3</v>
      </c>
    </row>
    <row r="3132" spans="1:6">
      <c r="A3132" s="63" t="s">
        <v>6709</v>
      </c>
      <c r="B3132" s="16">
        <v>3131</v>
      </c>
      <c r="C3132" s="21" t="s">
        <v>6253</v>
      </c>
      <c r="D3132" s="74" t="s">
        <v>6254</v>
      </c>
      <c r="E3132" s="49" t="s">
        <v>7</v>
      </c>
      <c r="F3132" s="50">
        <v>3</v>
      </c>
    </row>
    <row r="3133" spans="1:6">
      <c r="A3133" s="63" t="s">
        <v>6709</v>
      </c>
      <c r="B3133" s="16">
        <v>3132</v>
      </c>
      <c r="C3133" s="21" t="s">
        <v>6255</v>
      </c>
      <c r="D3133" s="74" t="s">
        <v>6256</v>
      </c>
      <c r="E3133" s="49">
        <v>2</v>
      </c>
      <c r="F3133" s="50">
        <v>2</v>
      </c>
    </row>
    <row r="3134" spans="1:6">
      <c r="A3134" s="63" t="s">
        <v>6709</v>
      </c>
      <c r="B3134" s="16">
        <v>3133</v>
      </c>
      <c r="C3134" s="21" t="s">
        <v>6257</v>
      </c>
      <c r="D3134" s="74" t="s">
        <v>6258</v>
      </c>
      <c r="E3134" s="51">
        <v>3</v>
      </c>
      <c r="F3134" s="52">
        <v>3</v>
      </c>
    </row>
    <row r="3135" spans="1:6">
      <c r="A3135" s="63" t="s">
        <v>6709</v>
      </c>
      <c r="B3135" s="16">
        <v>3134</v>
      </c>
      <c r="C3135" s="21" t="s">
        <v>6259</v>
      </c>
      <c r="D3135" s="74" t="s">
        <v>6260</v>
      </c>
      <c r="E3135" s="51">
        <v>3</v>
      </c>
      <c r="F3135" s="52">
        <v>3</v>
      </c>
    </row>
    <row r="3136" spans="1:6">
      <c r="A3136" s="63" t="s">
        <v>6709</v>
      </c>
      <c r="B3136" s="16">
        <v>3135</v>
      </c>
      <c r="C3136" s="21" t="s">
        <v>6261</v>
      </c>
      <c r="D3136" s="74" t="s">
        <v>6262</v>
      </c>
      <c r="E3136" s="51">
        <v>3</v>
      </c>
      <c r="F3136" s="52">
        <v>3</v>
      </c>
    </row>
    <row r="3137" spans="1:6">
      <c r="A3137" s="63" t="s">
        <v>6709</v>
      </c>
      <c r="B3137" s="16">
        <v>3136</v>
      </c>
      <c r="C3137" s="21" t="s">
        <v>6263</v>
      </c>
      <c r="D3137" s="74" t="s">
        <v>6264</v>
      </c>
      <c r="E3137" s="49">
        <v>4</v>
      </c>
      <c r="F3137" s="50">
        <v>4</v>
      </c>
    </row>
    <row r="3138" spans="1:6">
      <c r="A3138" s="63" t="s">
        <v>6709</v>
      </c>
      <c r="B3138" s="16">
        <v>3137</v>
      </c>
      <c r="C3138" s="21" t="s">
        <v>6265</v>
      </c>
      <c r="D3138" s="74" t="s">
        <v>6266</v>
      </c>
      <c r="E3138" s="49">
        <v>2</v>
      </c>
      <c r="F3138" s="50">
        <v>2</v>
      </c>
    </row>
    <row r="3139" spans="1:6">
      <c r="A3139" s="63" t="s">
        <v>6709</v>
      </c>
      <c r="B3139" s="16">
        <v>3138</v>
      </c>
      <c r="C3139" s="21" t="s">
        <v>6267</v>
      </c>
      <c r="D3139" s="74" t="s">
        <v>6268</v>
      </c>
      <c r="E3139" s="49">
        <v>3</v>
      </c>
      <c r="F3139" s="50">
        <v>3</v>
      </c>
    </row>
    <row r="3140" spans="1:6">
      <c r="A3140" s="63" t="s">
        <v>6709</v>
      </c>
      <c r="B3140" s="16">
        <v>3139</v>
      </c>
      <c r="C3140" s="21" t="s">
        <v>6269</v>
      </c>
      <c r="D3140" s="74" t="s">
        <v>6270</v>
      </c>
      <c r="E3140" s="49">
        <v>2</v>
      </c>
      <c r="F3140" s="50">
        <v>2</v>
      </c>
    </row>
    <row r="3141" spans="1:6">
      <c r="A3141" s="63" t="s">
        <v>6709</v>
      </c>
      <c r="B3141" s="16">
        <v>3140</v>
      </c>
      <c r="C3141" s="21" t="s">
        <v>6271</v>
      </c>
      <c r="D3141" s="74" t="s">
        <v>6272</v>
      </c>
      <c r="E3141" s="49">
        <v>2</v>
      </c>
      <c r="F3141" s="50">
        <v>2</v>
      </c>
    </row>
    <row r="3142" spans="1:6">
      <c r="A3142" s="63" t="s">
        <v>6709</v>
      </c>
      <c r="B3142" s="16">
        <v>3141</v>
      </c>
      <c r="C3142" s="21" t="s">
        <v>6273</v>
      </c>
      <c r="D3142" s="74" t="s">
        <v>6274</v>
      </c>
      <c r="E3142" s="49" t="s">
        <v>7</v>
      </c>
      <c r="F3142" s="50">
        <v>3</v>
      </c>
    </row>
    <row r="3143" spans="1:6">
      <c r="A3143" s="63" t="s">
        <v>6709</v>
      </c>
      <c r="B3143" s="16">
        <v>3142</v>
      </c>
      <c r="C3143" s="21" t="s">
        <v>6275</v>
      </c>
      <c r="D3143" s="74" t="s">
        <v>6276</v>
      </c>
      <c r="E3143" s="49" t="s">
        <v>7</v>
      </c>
      <c r="F3143" s="50">
        <v>3</v>
      </c>
    </row>
    <row r="3144" spans="1:6" s="9" customFormat="1">
      <c r="A3144" s="38" t="s">
        <v>6706</v>
      </c>
      <c r="B3144" s="5">
        <v>3143</v>
      </c>
      <c r="C3144" s="6" t="s">
        <v>6277</v>
      </c>
      <c r="D3144" s="69" t="s">
        <v>6278</v>
      </c>
      <c r="E3144" s="8">
        <v>2</v>
      </c>
      <c r="F3144" s="7">
        <v>2</v>
      </c>
    </row>
    <row r="3145" spans="1:6">
      <c r="A3145" s="63" t="s">
        <v>6709</v>
      </c>
      <c r="B3145" s="16">
        <v>3144</v>
      </c>
      <c r="C3145" s="21" t="s">
        <v>6279</v>
      </c>
      <c r="D3145" s="74" t="s">
        <v>6280</v>
      </c>
      <c r="E3145" s="49">
        <v>3</v>
      </c>
      <c r="F3145" s="50">
        <v>3</v>
      </c>
    </row>
    <row r="3146" spans="1:6">
      <c r="A3146" s="63" t="s">
        <v>6709</v>
      </c>
      <c r="B3146" s="16">
        <v>3145</v>
      </c>
      <c r="C3146" s="21" t="s">
        <v>6281</v>
      </c>
      <c r="D3146" s="74" t="s">
        <v>6282</v>
      </c>
      <c r="E3146" s="49">
        <v>3</v>
      </c>
      <c r="F3146" s="50">
        <v>3</v>
      </c>
    </row>
    <row r="3147" spans="1:6">
      <c r="A3147" s="63" t="s">
        <v>6709</v>
      </c>
      <c r="B3147" s="16">
        <v>3146</v>
      </c>
      <c r="C3147" s="21" t="s">
        <v>6283</v>
      </c>
      <c r="D3147" s="74" t="s">
        <v>6284</v>
      </c>
      <c r="E3147" s="49" t="s">
        <v>7</v>
      </c>
      <c r="F3147" s="50">
        <v>3</v>
      </c>
    </row>
    <row r="3148" spans="1:6" s="9" customFormat="1">
      <c r="A3148" s="38" t="s">
        <v>6706</v>
      </c>
      <c r="B3148" s="12">
        <v>3147</v>
      </c>
      <c r="C3148" s="19" t="s">
        <v>6285</v>
      </c>
      <c r="D3148" s="70" t="s">
        <v>6286</v>
      </c>
      <c r="E3148" s="40" t="s">
        <v>7</v>
      </c>
      <c r="F3148" s="41">
        <v>3</v>
      </c>
    </row>
    <row r="3149" spans="1:6">
      <c r="A3149" s="63" t="s">
        <v>6709</v>
      </c>
      <c r="B3149" s="16">
        <v>3148</v>
      </c>
      <c r="C3149" s="21" t="s">
        <v>6287</v>
      </c>
      <c r="D3149" s="74" t="s">
        <v>6288</v>
      </c>
      <c r="E3149" s="49">
        <v>3</v>
      </c>
      <c r="F3149" s="50">
        <v>3</v>
      </c>
    </row>
    <row r="3150" spans="1:6">
      <c r="A3150" s="63" t="s">
        <v>6709</v>
      </c>
      <c r="B3150" s="16">
        <v>3149</v>
      </c>
      <c r="C3150" s="21" t="s">
        <v>6289</v>
      </c>
      <c r="D3150" s="74" t="s">
        <v>6290</v>
      </c>
      <c r="E3150" s="49" t="s">
        <v>7</v>
      </c>
      <c r="F3150" s="50">
        <v>3</v>
      </c>
    </row>
    <row r="3151" spans="1:6">
      <c r="A3151" s="63" t="s">
        <v>6709</v>
      </c>
      <c r="B3151" s="16">
        <v>3150</v>
      </c>
      <c r="C3151" s="21" t="s">
        <v>6291</v>
      </c>
      <c r="D3151" s="74" t="s">
        <v>6292</v>
      </c>
      <c r="E3151" s="49">
        <v>2</v>
      </c>
      <c r="F3151" s="50">
        <v>2</v>
      </c>
    </row>
    <row r="3152" spans="1:6" s="9" customFormat="1">
      <c r="A3152" s="38" t="s">
        <v>6706</v>
      </c>
      <c r="B3152" s="12">
        <v>3151</v>
      </c>
      <c r="C3152" s="19" t="s">
        <v>6293</v>
      </c>
      <c r="D3152" s="70" t="s">
        <v>6294</v>
      </c>
      <c r="E3152" s="40">
        <v>2</v>
      </c>
      <c r="F3152" s="41">
        <v>2</v>
      </c>
    </row>
    <row r="3153" spans="1:6">
      <c r="A3153" s="63" t="s">
        <v>6709</v>
      </c>
      <c r="B3153" s="16">
        <v>3152</v>
      </c>
      <c r="C3153" s="21" t="s">
        <v>6295</v>
      </c>
      <c r="D3153" s="74" t="s">
        <v>6296</v>
      </c>
      <c r="E3153" s="49">
        <v>2</v>
      </c>
      <c r="F3153" s="50">
        <v>2</v>
      </c>
    </row>
    <row r="3154" spans="1:6" s="9" customFormat="1">
      <c r="A3154" s="38" t="s">
        <v>6706</v>
      </c>
      <c r="B3154" s="12">
        <v>3153</v>
      </c>
      <c r="C3154" s="19" t="s">
        <v>6297</v>
      </c>
      <c r="D3154" s="70" t="s">
        <v>6298</v>
      </c>
      <c r="E3154" s="40">
        <v>2</v>
      </c>
      <c r="F3154" s="41">
        <v>2</v>
      </c>
    </row>
    <row r="3155" spans="1:6">
      <c r="A3155" s="63" t="s">
        <v>6709</v>
      </c>
      <c r="B3155" s="16">
        <v>3154</v>
      </c>
      <c r="C3155" s="34" t="s">
        <v>6299</v>
      </c>
      <c r="D3155" s="77" t="s">
        <v>6300</v>
      </c>
      <c r="E3155" s="49">
        <v>2</v>
      </c>
      <c r="F3155" s="50">
        <v>2</v>
      </c>
    </row>
    <row r="3156" spans="1:6">
      <c r="A3156" s="63" t="s">
        <v>6709</v>
      </c>
      <c r="B3156" s="16">
        <v>3155</v>
      </c>
      <c r="C3156" s="21" t="s">
        <v>6301</v>
      </c>
      <c r="D3156" s="74" t="s">
        <v>6302</v>
      </c>
      <c r="E3156" s="49">
        <v>3</v>
      </c>
      <c r="F3156" s="50">
        <v>3</v>
      </c>
    </row>
    <row r="3157" spans="1:6">
      <c r="A3157" s="63" t="s">
        <v>6709</v>
      </c>
      <c r="B3157" s="16">
        <v>3156</v>
      </c>
      <c r="C3157" s="21" t="s">
        <v>6303</v>
      </c>
      <c r="D3157" s="74" t="s">
        <v>6304</v>
      </c>
      <c r="E3157" s="49" t="s">
        <v>7</v>
      </c>
      <c r="F3157" s="50">
        <v>3</v>
      </c>
    </row>
    <row r="3158" spans="1:6">
      <c r="A3158" s="63" t="s">
        <v>6709</v>
      </c>
      <c r="B3158" s="16">
        <v>3157</v>
      </c>
      <c r="C3158" s="21" t="s">
        <v>6305</v>
      </c>
      <c r="D3158" s="74" t="s">
        <v>6306</v>
      </c>
      <c r="E3158" s="49">
        <v>2</v>
      </c>
      <c r="F3158" s="50">
        <v>2</v>
      </c>
    </row>
    <row r="3159" spans="1:6">
      <c r="A3159" s="63" t="s">
        <v>6709</v>
      </c>
      <c r="B3159" s="16">
        <v>3158</v>
      </c>
      <c r="C3159" s="21" t="s">
        <v>6307</v>
      </c>
      <c r="D3159" s="74" t="s">
        <v>6308</v>
      </c>
      <c r="E3159" s="49">
        <v>2</v>
      </c>
      <c r="F3159" s="50">
        <v>2</v>
      </c>
    </row>
    <row r="3160" spans="1:6">
      <c r="A3160" s="63" t="s">
        <v>6709</v>
      </c>
      <c r="B3160" s="16">
        <v>3159</v>
      </c>
      <c r="C3160" s="21" t="s">
        <v>6309</v>
      </c>
      <c r="D3160" s="74" t="s">
        <v>6310</v>
      </c>
      <c r="E3160" s="49">
        <v>3</v>
      </c>
      <c r="F3160" s="50">
        <v>3</v>
      </c>
    </row>
    <row r="3161" spans="1:6">
      <c r="A3161" s="63" t="s">
        <v>6709</v>
      </c>
      <c r="B3161" s="16">
        <v>3160</v>
      </c>
      <c r="C3161" s="21" t="s">
        <v>6311</v>
      </c>
      <c r="D3161" s="74" t="s">
        <v>6312</v>
      </c>
      <c r="E3161" s="49" t="s">
        <v>7</v>
      </c>
      <c r="F3161" s="50">
        <v>3</v>
      </c>
    </row>
    <row r="3162" spans="1:6">
      <c r="A3162" s="63" t="s">
        <v>6709</v>
      </c>
      <c r="B3162" s="16">
        <v>3161</v>
      </c>
      <c r="C3162" s="21" t="s">
        <v>6313</v>
      </c>
      <c r="D3162" s="74" t="s">
        <v>6314</v>
      </c>
      <c r="E3162" s="49" t="s">
        <v>7</v>
      </c>
      <c r="F3162" s="50">
        <v>3</v>
      </c>
    </row>
    <row r="3163" spans="1:6" s="9" customFormat="1">
      <c r="A3163" s="38" t="s">
        <v>6706</v>
      </c>
      <c r="B3163" s="12">
        <v>3162</v>
      </c>
      <c r="C3163" s="19" t="s">
        <v>6315</v>
      </c>
      <c r="D3163" s="70" t="s">
        <v>6316</v>
      </c>
      <c r="E3163" s="40">
        <v>2</v>
      </c>
      <c r="F3163" s="41">
        <v>2</v>
      </c>
    </row>
    <row r="3164" spans="1:6">
      <c r="A3164" s="63" t="s">
        <v>6709</v>
      </c>
      <c r="B3164" s="16">
        <v>3163</v>
      </c>
      <c r="C3164" s="21" t="s">
        <v>6317</v>
      </c>
      <c r="D3164" s="74" t="s">
        <v>6318</v>
      </c>
      <c r="E3164" s="49">
        <v>3</v>
      </c>
      <c r="F3164" s="50">
        <v>3</v>
      </c>
    </row>
    <row r="3165" spans="1:6">
      <c r="A3165" s="63" t="s">
        <v>6709</v>
      </c>
      <c r="B3165" s="16">
        <v>3164</v>
      </c>
      <c r="C3165" s="21" t="s">
        <v>6319</v>
      </c>
      <c r="D3165" s="74" t="s">
        <v>6320</v>
      </c>
      <c r="E3165" s="49">
        <v>2</v>
      </c>
      <c r="F3165" s="50">
        <v>2</v>
      </c>
    </row>
    <row r="3166" spans="1:6">
      <c r="A3166" s="63" t="s">
        <v>6709</v>
      </c>
      <c r="B3166" s="16">
        <v>3165</v>
      </c>
      <c r="C3166" s="21" t="s">
        <v>6321</v>
      </c>
      <c r="D3166" s="74" t="s">
        <v>6322</v>
      </c>
      <c r="E3166" s="49">
        <v>3</v>
      </c>
      <c r="F3166" s="50">
        <v>3</v>
      </c>
    </row>
    <row r="3167" spans="1:6">
      <c r="A3167" s="63" t="s">
        <v>6709</v>
      </c>
      <c r="B3167" s="16">
        <v>3166</v>
      </c>
      <c r="C3167" s="21" t="s">
        <v>6323</v>
      </c>
      <c r="D3167" s="74" t="s">
        <v>6324</v>
      </c>
      <c r="E3167" s="49">
        <v>1</v>
      </c>
      <c r="F3167" s="50">
        <v>1</v>
      </c>
    </row>
    <row r="3168" spans="1:6">
      <c r="A3168" s="63" t="s">
        <v>6709</v>
      </c>
      <c r="B3168" s="16">
        <v>3167</v>
      </c>
      <c r="C3168" s="21" t="s">
        <v>6325</v>
      </c>
      <c r="D3168" s="74" t="s">
        <v>6326</v>
      </c>
      <c r="E3168" s="49" t="s">
        <v>7</v>
      </c>
      <c r="F3168" s="50">
        <v>3</v>
      </c>
    </row>
    <row r="3169" spans="1:6">
      <c r="A3169" s="63" t="s">
        <v>6709</v>
      </c>
      <c r="B3169" s="16">
        <v>3168</v>
      </c>
      <c r="C3169" s="21" t="s">
        <v>6327</v>
      </c>
      <c r="D3169" s="74" t="s">
        <v>6328</v>
      </c>
      <c r="E3169" s="49">
        <v>2</v>
      </c>
      <c r="F3169" s="50">
        <v>2</v>
      </c>
    </row>
    <row r="3170" spans="1:6">
      <c r="A3170" s="63" t="s">
        <v>6709</v>
      </c>
      <c r="B3170" s="16">
        <v>3169</v>
      </c>
      <c r="C3170" s="21" t="s">
        <v>6329</v>
      </c>
      <c r="D3170" s="74" t="s">
        <v>6330</v>
      </c>
      <c r="E3170" s="49">
        <v>2</v>
      </c>
      <c r="F3170" s="50">
        <v>2</v>
      </c>
    </row>
    <row r="3171" spans="1:6">
      <c r="A3171" s="63" t="s">
        <v>6709</v>
      </c>
      <c r="B3171" s="16">
        <v>3170</v>
      </c>
      <c r="C3171" s="21" t="s">
        <v>6331</v>
      </c>
      <c r="D3171" s="74" t="s">
        <v>6332</v>
      </c>
      <c r="E3171" s="49" t="s">
        <v>7</v>
      </c>
      <c r="F3171" s="50">
        <v>3</v>
      </c>
    </row>
    <row r="3172" spans="1:6" s="9" customFormat="1">
      <c r="A3172" s="38" t="s">
        <v>6706</v>
      </c>
      <c r="B3172" s="12">
        <v>3171</v>
      </c>
      <c r="C3172" s="19" t="s">
        <v>6333</v>
      </c>
      <c r="D3172" s="70" t="s">
        <v>6334</v>
      </c>
      <c r="E3172" s="40">
        <v>2</v>
      </c>
      <c r="F3172" s="41">
        <v>2</v>
      </c>
    </row>
    <row r="3173" spans="1:6">
      <c r="A3173" s="63" t="s">
        <v>6709</v>
      </c>
      <c r="B3173" s="16">
        <v>3172</v>
      </c>
      <c r="C3173" s="21" t="s">
        <v>6335</v>
      </c>
      <c r="D3173" s="74" t="s">
        <v>6336</v>
      </c>
      <c r="E3173" s="49" t="s">
        <v>7</v>
      </c>
      <c r="F3173" s="50">
        <v>3</v>
      </c>
    </row>
    <row r="3174" spans="1:6">
      <c r="A3174" s="63" t="s">
        <v>6709</v>
      </c>
      <c r="B3174" s="16">
        <v>3173</v>
      </c>
      <c r="C3174" s="21" t="s">
        <v>6337</v>
      </c>
      <c r="D3174" s="74" t="s">
        <v>6338</v>
      </c>
      <c r="E3174" s="49">
        <v>2</v>
      </c>
      <c r="F3174" s="50">
        <v>2</v>
      </c>
    </row>
    <row r="3175" spans="1:6" s="9" customFormat="1">
      <c r="A3175" s="38" t="s">
        <v>6706</v>
      </c>
      <c r="B3175" s="12">
        <v>3174</v>
      </c>
      <c r="C3175" s="19" t="s">
        <v>6339</v>
      </c>
      <c r="D3175" s="70" t="s">
        <v>6340</v>
      </c>
      <c r="E3175" s="40">
        <v>1</v>
      </c>
      <c r="F3175" s="41">
        <v>1</v>
      </c>
    </row>
    <row r="3176" spans="1:6" s="9" customFormat="1">
      <c r="A3176" s="38" t="s">
        <v>6706</v>
      </c>
      <c r="B3176" s="12">
        <v>3175</v>
      </c>
      <c r="C3176" s="19" t="s">
        <v>6341</v>
      </c>
      <c r="D3176" s="70" t="s">
        <v>6342</v>
      </c>
      <c r="E3176" s="40">
        <v>2</v>
      </c>
      <c r="F3176" s="41">
        <v>2</v>
      </c>
    </row>
    <row r="3177" spans="1:6">
      <c r="A3177" s="63" t="s">
        <v>6709</v>
      </c>
      <c r="B3177" s="16">
        <v>3176</v>
      </c>
      <c r="C3177" s="21" t="s">
        <v>6343</v>
      </c>
      <c r="D3177" s="74" t="s">
        <v>6344</v>
      </c>
      <c r="E3177" s="49">
        <v>2</v>
      </c>
      <c r="F3177" s="50">
        <v>3</v>
      </c>
    </row>
    <row r="3178" spans="1:6" s="9" customFormat="1">
      <c r="A3178" s="38" t="s">
        <v>6706</v>
      </c>
      <c r="B3178" s="12">
        <v>3177</v>
      </c>
      <c r="C3178" s="19" t="s">
        <v>6345</v>
      </c>
      <c r="D3178" s="70" t="s">
        <v>6346</v>
      </c>
      <c r="E3178" s="40">
        <v>0</v>
      </c>
      <c r="F3178" s="41">
        <v>3</v>
      </c>
    </row>
    <row r="3179" spans="1:6" s="9" customFormat="1">
      <c r="A3179" s="38" t="s">
        <v>6706</v>
      </c>
      <c r="B3179" s="12">
        <v>3178</v>
      </c>
      <c r="C3179" s="19" t="s">
        <v>6347</v>
      </c>
      <c r="D3179" s="70" t="s">
        <v>6348</v>
      </c>
      <c r="E3179" s="40">
        <v>2</v>
      </c>
      <c r="F3179" s="41">
        <v>3</v>
      </c>
    </row>
    <row r="3180" spans="1:6">
      <c r="A3180" s="63" t="s">
        <v>6709</v>
      </c>
      <c r="B3180" s="16">
        <v>3179</v>
      </c>
      <c r="C3180" s="21" t="s">
        <v>6349</v>
      </c>
      <c r="D3180" s="74" t="s">
        <v>6350</v>
      </c>
      <c r="E3180" s="49">
        <v>2</v>
      </c>
      <c r="F3180" s="50">
        <v>2</v>
      </c>
    </row>
    <row r="3181" spans="1:6">
      <c r="A3181" s="63" t="s">
        <v>6709</v>
      </c>
      <c r="B3181" s="16">
        <v>3180</v>
      </c>
      <c r="C3181" s="21" t="s">
        <v>6351</v>
      </c>
      <c r="D3181" s="74" t="s">
        <v>6352</v>
      </c>
      <c r="E3181" s="49" t="s">
        <v>7</v>
      </c>
      <c r="F3181" s="50">
        <v>3</v>
      </c>
    </row>
    <row r="3182" spans="1:6" s="9" customFormat="1">
      <c r="A3182" s="38" t="s">
        <v>6706</v>
      </c>
      <c r="B3182" s="12">
        <v>3181</v>
      </c>
      <c r="C3182" s="19" t="s">
        <v>6353</v>
      </c>
      <c r="D3182" s="70" t="s">
        <v>6354</v>
      </c>
      <c r="E3182" s="40">
        <v>2</v>
      </c>
      <c r="F3182" s="41">
        <v>2</v>
      </c>
    </row>
    <row r="3183" spans="1:6" s="9" customFormat="1">
      <c r="A3183" s="38" t="s">
        <v>6706</v>
      </c>
      <c r="B3183" s="12">
        <v>3182</v>
      </c>
      <c r="C3183" s="19" t="s">
        <v>6355</v>
      </c>
      <c r="D3183" s="70" t="s">
        <v>6356</v>
      </c>
      <c r="E3183" s="40">
        <v>2</v>
      </c>
      <c r="F3183" s="41">
        <v>2</v>
      </c>
    </row>
    <row r="3184" spans="1:6">
      <c r="A3184" s="63" t="s">
        <v>6709</v>
      </c>
      <c r="B3184" s="16">
        <v>3183</v>
      </c>
      <c r="C3184" s="21" t="s">
        <v>6357</v>
      </c>
      <c r="D3184" s="74" t="s">
        <v>6358</v>
      </c>
      <c r="E3184" s="49">
        <v>3</v>
      </c>
      <c r="F3184" s="50">
        <v>3</v>
      </c>
    </row>
    <row r="3185" spans="1:6">
      <c r="A3185" s="63" t="s">
        <v>6709</v>
      </c>
      <c r="B3185" s="16">
        <v>3184</v>
      </c>
      <c r="C3185" s="21" t="s">
        <v>6359</v>
      </c>
      <c r="D3185" s="74" t="s">
        <v>6360</v>
      </c>
      <c r="E3185" s="49">
        <v>2</v>
      </c>
      <c r="F3185" s="50">
        <v>2</v>
      </c>
    </row>
    <row r="3186" spans="1:6">
      <c r="A3186" s="63" t="s">
        <v>6709</v>
      </c>
      <c r="B3186" s="16">
        <v>3185</v>
      </c>
      <c r="C3186" s="21" t="s">
        <v>6361</v>
      </c>
      <c r="D3186" s="74" t="s">
        <v>6362</v>
      </c>
      <c r="E3186" s="49">
        <v>2</v>
      </c>
      <c r="F3186" s="50">
        <v>2</v>
      </c>
    </row>
    <row r="3187" spans="1:6" s="9" customFormat="1">
      <c r="A3187" s="38" t="s">
        <v>6706</v>
      </c>
      <c r="B3187" s="12">
        <v>3186</v>
      </c>
      <c r="C3187" s="19" t="s">
        <v>6363</v>
      </c>
      <c r="D3187" s="70" t="s">
        <v>6364</v>
      </c>
      <c r="E3187" s="40">
        <v>2</v>
      </c>
      <c r="F3187" s="41">
        <v>2</v>
      </c>
    </row>
    <row r="3188" spans="1:6">
      <c r="A3188" s="63" t="s">
        <v>6709</v>
      </c>
      <c r="B3188" s="16">
        <v>3187</v>
      </c>
      <c r="C3188" s="21" t="s">
        <v>6365</v>
      </c>
      <c r="D3188" s="74" t="s">
        <v>6366</v>
      </c>
      <c r="E3188" s="49">
        <v>2</v>
      </c>
      <c r="F3188" s="50">
        <v>3</v>
      </c>
    </row>
    <row r="3189" spans="1:6">
      <c r="A3189" s="63" t="s">
        <v>6709</v>
      </c>
      <c r="B3189" s="16">
        <v>3188</v>
      </c>
      <c r="C3189" s="21" t="s">
        <v>6367</v>
      </c>
      <c r="D3189" s="74" t="s">
        <v>6368</v>
      </c>
      <c r="E3189" s="49">
        <v>2</v>
      </c>
      <c r="F3189" s="50">
        <v>2</v>
      </c>
    </row>
    <row r="3190" spans="1:6">
      <c r="A3190" s="63" t="s">
        <v>6709</v>
      </c>
      <c r="B3190" s="16">
        <v>3189</v>
      </c>
      <c r="C3190" s="21" t="s">
        <v>6369</v>
      </c>
      <c r="D3190" s="74" t="s">
        <v>6370</v>
      </c>
      <c r="E3190" s="49">
        <v>2</v>
      </c>
      <c r="F3190" s="50">
        <v>2</v>
      </c>
    </row>
    <row r="3191" spans="1:6" s="9" customFormat="1">
      <c r="A3191" s="38" t="s">
        <v>6706</v>
      </c>
      <c r="B3191" s="12">
        <v>3190</v>
      </c>
      <c r="C3191" s="19" t="s">
        <v>6371</v>
      </c>
      <c r="D3191" s="70" t="s">
        <v>6372</v>
      </c>
      <c r="E3191" s="40">
        <v>2</v>
      </c>
      <c r="F3191" s="41">
        <v>2</v>
      </c>
    </row>
    <row r="3192" spans="1:6">
      <c r="A3192" s="63" t="s">
        <v>6709</v>
      </c>
      <c r="B3192" s="16">
        <v>3191</v>
      </c>
      <c r="C3192" s="21" t="s">
        <v>6373</v>
      </c>
      <c r="D3192" s="74" t="s">
        <v>6374</v>
      </c>
      <c r="E3192" s="49">
        <v>2</v>
      </c>
      <c r="F3192" s="50">
        <v>2</v>
      </c>
    </row>
    <row r="3193" spans="1:6">
      <c r="A3193" s="63" t="s">
        <v>6709</v>
      </c>
      <c r="B3193" s="16">
        <v>3192</v>
      </c>
      <c r="C3193" s="21" t="s">
        <v>6375</v>
      </c>
      <c r="D3193" s="74" t="s">
        <v>6376</v>
      </c>
      <c r="E3193" s="49">
        <v>2</v>
      </c>
      <c r="F3193" s="50">
        <v>2</v>
      </c>
    </row>
    <row r="3194" spans="1:6">
      <c r="A3194" s="63" t="s">
        <v>6709</v>
      </c>
      <c r="B3194" s="16">
        <v>3193</v>
      </c>
      <c r="C3194" s="21" t="s">
        <v>6377</v>
      </c>
      <c r="D3194" s="74" t="s">
        <v>6378</v>
      </c>
      <c r="E3194" s="49">
        <v>3</v>
      </c>
      <c r="F3194" s="50">
        <v>3</v>
      </c>
    </row>
    <row r="3195" spans="1:6">
      <c r="A3195" s="63" t="s">
        <v>6709</v>
      </c>
      <c r="B3195" s="16">
        <v>3194</v>
      </c>
      <c r="C3195" s="21" t="s">
        <v>6379</v>
      </c>
      <c r="D3195" s="74" t="s">
        <v>6380</v>
      </c>
      <c r="E3195" s="49">
        <v>2</v>
      </c>
      <c r="F3195" s="50">
        <v>2</v>
      </c>
    </row>
    <row r="3196" spans="1:6">
      <c r="A3196" s="63" t="s">
        <v>6709</v>
      </c>
      <c r="B3196" s="16">
        <v>3195</v>
      </c>
      <c r="C3196" s="21" t="s">
        <v>6381</v>
      </c>
      <c r="D3196" s="74" t="s">
        <v>6382</v>
      </c>
      <c r="E3196" s="49">
        <v>2</v>
      </c>
      <c r="F3196" s="50">
        <v>2</v>
      </c>
    </row>
    <row r="3197" spans="1:6">
      <c r="A3197" s="63" t="s">
        <v>6709</v>
      </c>
      <c r="B3197" s="16">
        <v>3196</v>
      </c>
      <c r="C3197" s="21" t="s">
        <v>6383</v>
      </c>
      <c r="D3197" s="74" t="s">
        <v>6384</v>
      </c>
      <c r="E3197" s="49">
        <v>3</v>
      </c>
      <c r="F3197" s="50">
        <v>3</v>
      </c>
    </row>
    <row r="3198" spans="1:6">
      <c r="A3198" s="63" t="s">
        <v>6709</v>
      </c>
      <c r="B3198" s="16">
        <v>3197</v>
      </c>
      <c r="C3198" s="21" t="s">
        <v>6385</v>
      </c>
      <c r="D3198" s="74" t="s">
        <v>6386</v>
      </c>
      <c r="E3198" s="49">
        <v>3</v>
      </c>
      <c r="F3198" s="50">
        <v>3</v>
      </c>
    </row>
    <row r="3199" spans="1:6">
      <c r="A3199" s="63" t="s">
        <v>6709</v>
      </c>
      <c r="B3199" s="16">
        <v>3198</v>
      </c>
      <c r="C3199" s="21" t="s">
        <v>6387</v>
      </c>
      <c r="D3199" s="74" t="s">
        <v>6388</v>
      </c>
      <c r="E3199" s="49">
        <v>2</v>
      </c>
      <c r="F3199" s="50">
        <v>3</v>
      </c>
    </row>
    <row r="3200" spans="1:6">
      <c r="A3200" s="63" t="s">
        <v>6709</v>
      </c>
      <c r="B3200" s="16">
        <v>3199</v>
      </c>
      <c r="C3200" s="21" t="s">
        <v>6389</v>
      </c>
      <c r="D3200" s="74" t="s">
        <v>6390</v>
      </c>
      <c r="E3200" s="49">
        <v>2</v>
      </c>
      <c r="F3200" s="50">
        <v>2</v>
      </c>
    </row>
    <row r="3201" spans="1:6" s="9" customFormat="1">
      <c r="A3201" s="38" t="s">
        <v>6706</v>
      </c>
      <c r="B3201" s="12">
        <v>3200</v>
      </c>
      <c r="C3201" s="19" t="s">
        <v>6391</v>
      </c>
      <c r="D3201" s="70" t="s">
        <v>6392</v>
      </c>
      <c r="E3201" s="40">
        <v>2</v>
      </c>
      <c r="F3201" s="41">
        <v>2</v>
      </c>
    </row>
    <row r="3202" spans="1:6">
      <c r="A3202" s="63" t="s">
        <v>6709</v>
      </c>
      <c r="B3202" s="16">
        <v>3201</v>
      </c>
      <c r="C3202" s="21" t="s">
        <v>6393</v>
      </c>
      <c r="D3202" s="74" t="s">
        <v>6394</v>
      </c>
      <c r="E3202" s="49">
        <v>2</v>
      </c>
      <c r="F3202" s="50">
        <v>2</v>
      </c>
    </row>
    <row r="3203" spans="1:6">
      <c r="A3203" s="63" t="s">
        <v>6709</v>
      </c>
      <c r="B3203" s="16">
        <v>3202</v>
      </c>
      <c r="C3203" s="21" t="s">
        <v>6395</v>
      </c>
      <c r="D3203" s="74" t="s">
        <v>6396</v>
      </c>
      <c r="E3203" s="49">
        <v>3</v>
      </c>
      <c r="F3203" s="50">
        <v>3</v>
      </c>
    </row>
    <row r="3204" spans="1:6">
      <c r="A3204" s="63" t="s">
        <v>6709</v>
      </c>
      <c r="B3204" s="16">
        <v>3203</v>
      </c>
      <c r="C3204" s="21" t="s">
        <v>6397</v>
      </c>
      <c r="D3204" s="74" t="s">
        <v>6398</v>
      </c>
      <c r="E3204" s="49">
        <v>2</v>
      </c>
      <c r="F3204" s="50">
        <v>2</v>
      </c>
    </row>
    <row r="3205" spans="1:6">
      <c r="A3205" s="63" t="s">
        <v>6709</v>
      </c>
      <c r="B3205" s="16">
        <v>3204</v>
      </c>
      <c r="C3205" s="21" t="s">
        <v>6399</v>
      </c>
      <c r="D3205" s="74" t="s">
        <v>6400</v>
      </c>
      <c r="E3205" s="49">
        <v>2</v>
      </c>
      <c r="F3205" s="50">
        <v>2</v>
      </c>
    </row>
    <row r="3206" spans="1:6">
      <c r="A3206" s="63" t="s">
        <v>6709</v>
      </c>
      <c r="B3206" s="16">
        <v>3205</v>
      </c>
      <c r="C3206" s="21" t="s">
        <v>6401</v>
      </c>
      <c r="D3206" s="74" t="s">
        <v>6402</v>
      </c>
      <c r="E3206" s="49">
        <v>2</v>
      </c>
      <c r="F3206" s="50">
        <v>2</v>
      </c>
    </row>
    <row r="3207" spans="1:6" s="9" customFormat="1">
      <c r="A3207" s="38" t="s">
        <v>6706</v>
      </c>
      <c r="B3207" s="12">
        <v>3206</v>
      </c>
      <c r="C3207" s="19" t="s">
        <v>6403</v>
      </c>
      <c r="D3207" s="70" t="s">
        <v>6404</v>
      </c>
      <c r="E3207" s="40">
        <v>0</v>
      </c>
      <c r="F3207" s="41">
        <v>3</v>
      </c>
    </row>
    <row r="3208" spans="1:6">
      <c r="A3208" s="63" t="s">
        <v>6709</v>
      </c>
      <c r="B3208" s="16">
        <v>3207</v>
      </c>
      <c r="C3208" s="21" t="s">
        <v>6405</v>
      </c>
      <c r="D3208" s="74" t="s">
        <v>6406</v>
      </c>
      <c r="E3208" s="49">
        <v>3</v>
      </c>
      <c r="F3208" s="50">
        <v>3</v>
      </c>
    </row>
    <row r="3209" spans="1:6">
      <c r="A3209" s="63" t="s">
        <v>6709</v>
      </c>
      <c r="B3209" s="16">
        <v>3208</v>
      </c>
      <c r="C3209" s="21" t="s">
        <v>6407</v>
      </c>
      <c r="D3209" s="74" t="s">
        <v>6408</v>
      </c>
      <c r="E3209" s="49">
        <v>2</v>
      </c>
      <c r="F3209" s="50">
        <v>2</v>
      </c>
    </row>
    <row r="3210" spans="1:6">
      <c r="A3210" s="63" t="s">
        <v>6709</v>
      </c>
      <c r="B3210" s="16">
        <v>3209</v>
      </c>
      <c r="C3210" s="21" t="s">
        <v>6409</v>
      </c>
      <c r="D3210" s="74" t="s">
        <v>6410</v>
      </c>
      <c r="E3210" s="49">
        <v>2</v>
      </c>
      <c r="F3210" s="50">
        <v>2</v>
      </c>
    </row>
    <row r="3211" spans="1:6">
      <c r="A3211" s="63" t="s">
        <v>6709</v>
      </c>
      <c r="B3211" s="16">
        <v>3210</v>
      </c>
      <c r="C3211" s="21" t="s">
        <v>6411</v>
      </c>
      <c r="D3211" s="74" t="s">
        <v>6412</v>
      </c>
      <c r="E3211" s="49">
        <v>3</v>
      </c>
      <c r="F3211" s="50">
        <v>3</v>
      </c>
    </row>
    <row r="3212" spans="1:6">
      <c r="A3212" s="63" t="s">
        <v>6709</v>
      </c>
      <c r="B3212" s="16">
        <v>3211</v>
      </c>
      <c r="C3212" s="21" t="s">
        <v>6413</v>
      </c>
      <c r="D3212" s="74" t="s">
        <v>6414</v>
      </c>
      <c r="E3212" s="49">
        <v>3</v>
      </c>
      <c r="F3212" s="50">
        <v>3</v>
      </c>
    </row>
    <row r="3213" spans="1:6">
      <c r="A3213" s="63" t="s">
        <v>6709</v>
      </c>
      <c r="B3213" s="16">
        <v>3212</v>
      </c>
      <c r="C3213" s="21" t="s">
        <v>6415</v>
      </c>
      <c r="D3213" s="74" t="s">
        <v>6416</v>
      </c>
      <c r="E3213" s="49">
        <v>3</v>
      </c>
      <c r="F3213" s="50">
        <v>3</v>
      </c>
    </row>
    <row r="3214" spans="1:6">
      <c r="A3214" s="63" t="s">
        <v>6709</v>
      </c>
      <c r="B3214" s="16">
        <v>3213</v>
      </c>
      <c r="C3214" s="21" t="s">
        <v>6417</v>
      </c>
      <c r="D3214" s="74" t="s">
        <v>6418</v>
      </c>
      <c r="E3214" s="49">
        <v>2</v>
      </c>
      <c r="F3214" s="50">
        <v>2</v>
      </c>
    </row>
    <row r="3215" spans="1:6">
      <c r="A3215" s="63" t="s">
        <v>6709</v>
      </c>
      <c r="B3215" s="16">
        <v>3214</v>
      </c>
      <c r="C3215" s="21" t="s">
        <v>6419</v>
      </c>
      <c r="D3215" s="74" t="s">
        <v>6420</v>
      </c>
      <c r="E3215" s="49">
        <v>2</v>
      </c>
      <c r="F3215" s="50">
        <v>2</v>
      </c>
    </row>
    <row r="3216" spans="1:6" s="9" customFormat="1">
      <c r="A3216" s="38" t="s">
        <v>6706</v>
      </c>
      <c r="B3216" s="12">
        <v>3215</v>
      </c>
      <c r="C3216" s="19" t="s">
        <v>6421</v>
      </c>
      <c r="D3216" s="60" t="s">
        <v>6422</v>
      </c>
      <c r="E3216" s="40" t="s">
        <v>7</v>
      </c>
      <c r="F3216" s="41" t="s">
        <v>7</v>
      </c>
    </row>
    <row r="3217" spans="1:6" s="9" customFormat="1">
      <c r="A3217" s="38" t="s">
        <v>6706</v>
      </c>
      <c r="B3217" s="12">
        <v>3216</v>
      </c>
      <c r="C3217" s="19" t="s">
        <v>6423</v>
      </c>
      <c r="D3217" s="70" t="s">
        <v>6424</v>
      </c>
      <c r="E3217" s="40">
        <v>2</v>
      </c>
      <c r="F3217" s="41">
        <v>2</v>
      </c>
    </row>
    <row r="3218" spans="1:6">
      <c r="A3218" s="63" t="s">
        <v>6709</v>
      </c>
      <c r="B3218" s="16">
        <v>3217</v>
      </c>
      <c r="C3218" s="21" t="s">
        <v>6425</v>
      </c>
      <c r="D3218" s="74" t="s">
        <v>6426</v>
      </c>
      <c r="E3218" s="49">
        <v>2</v>
      </c>
      <c r="F3218" s="50">
        <v>2</v>
      </c>
    </row>
    <row r="3219" spans="1:6">
      <c r="A3219" s="63" t="s">
        <v>6709</v>
      </c>
      <c r="B3219" s="16">
        <v>3218</v>
      </c>
      <c r="C3219" s="21" t="s">
        <v>6427</v>
      </c>
      <c r="D3219" s="74" t="s">
        <v>6428</v>
      </c>
      <c r="E3219" s="49">
        <v>2</v>
      </c>
      <c r="F3219" s="50">
        <v>2</v>
      </c>
    </row>
    <row r="3220" spans="1:6">
      <c r="A3220" s="63" t="s">
        <v>6709</v>
      </c>
      <c r="B3220" s="16">
        <v>3219</v>
      </c>
      <c r="C3220" s="21" t="s">
        <v>6429</v>
      </c>
      <c r="D3220" s="74" t="s">
        <v>6430</v>
      </c>
      <c r="E3220" s="49">
        <v>2</v>
      </c>
      <c r="F3220" s="50">
        <v>2</v>
      </c>
    </row>
    <row r="3221" spans="1:6" s="9" customFormat="1">
      <c r="A3221" s="38" t="s">
        <v>6706</v>
      </c>
      <c r="B3221" s="12">
        <v>3220</v>
      </c>
      <c r="C3221" s="19" t="s">
        <v>6431</v>
      </c>
      <c r="D3221" s="70" t="s">
        <v>6432</v>
      </c>
      <c r="E3221" s="40">
        <v>2</v>
      </c>
      <c r="F3221" s="41">
        <v>2</v>
      </c>
    </row>
    <row r="3222" spans="1:6">
      <c r="A3222" s="63" t="s">
        <v>6709</v>
      </c>
      <c r="B3222" s="16">
        <v>3221</v>
      </c>
      <c r="C3222" s="21" t="s">
        <v>6433</v>
      </c>
      <c r="D3222" s="74" t="s">
        <v>6434</v>
      </c>
      <c r="E3222" s="49">
        <v>2</v>
      </c>
      <c r="F3222" s="50">
        <v>2</v>
      </c>
    </row>
    <row r="3223" spans="1:6">
      <c r="A3223" s="63" t="s">
        <v>6709</v>
      </c>
      <c r="B3223" s="16">
        <v>3222</v>
      </c>
      <c r="C3223" s="21" t="s">
        <v>6435</v>
      </c>
      <c r="D3223" s="74" t="s">
        <v>6436</v>
      </c>
      <c r="E3223" s="49">
        <v>2</v>
      </c>
      <c r="F3223" s="50">
        <v>2</v>
      </c>
    </row>
    <row r="3224" spans="1:6" s="9" customFormat="1">
      <c r="A3224" s="38" t="s">
        <v>6706</v>
      </c>
      <c r="B3224" s="12">
        <v>3223</v>
      </c>
      <c r="C3224" s="19" t="s">
        <v>6437</v>
      </c>
      <c r="D3224" s="70" t="s">
        <v>6438</v>
      </c>
      <c r="E3224" s="40">
        <v>2</v>
      </c>
      <c r="F3224" s="41">
        <v>2</v>
      </c>
    </row>
    <row r="3225" spans="1:6">
      <c r="A3225" s="63" t="s">
        <v>6709</v>
      </c>
      <c r="B3225" s="16">
        <v>3224</v>
      </c>
      <c r="C3225" s="21" t="s">
        <v>6439</v>
      </c>
      <c r="D3225" s="74" t="s">
        <v>6440</v>
      </c>
      <c r="E3225" s="49">
        <v>2</v>
      </c>
      <c r="F3225" s="50">
        <v>2</v>
      </c>
    </row>
    <row r="3226" spans="1:6">
      <c r="A3226" s="63" t="s">
        <v>6709</v>
      </c>
      <c r="B3226" s="16">
        <v>3225</v>
      </c>
      <c r="C3226" s="21" t="s">
        <v>6441</v>
      </c>
      <c r="D3226" s="74" t="s">
        <v>6442</v>
      </c>
      <c r="E3226" s="49" t="s">
        <v>7</v>
      </c>
      <c r="F3226" s="50">
        <v>3</v>
      </c>
    </row>
    <row r="3227" spans="1:6" s="9" customFormat="1">
      <c r="A3227" s="38" t="s">
        <v>6706</v>
      </c>
      <c r="B3227" s="12">
        <v>3226</v>
      </c>
      <c r="C3227" s="19" t="s">
        <v>6443</v>
      </c>
      <c r="D3227" s="60" t="s">
        <v>6444</v>
      </c>
      <c r="E3227" s="40" t="s">
        <v>7</v>
      </c>
      <c r="F3227" s="41" t="s">
        <v>7</v>
      </c>
    </row>
    <row r="3228" spans="1:6" s="9" customFormat="1">
      <c r="A3228" s="38" t="s">
        <v>6706</v>
      </c>
      <c r="B3228" s="12">
        <v>3227</v>
      </c>
      <c r="C3228" s="19" t="s">
        <v>6445</v>
      </c>
      <c r="D3228" s="70" t="s">
        <v>6446</v>
      </c>
      <c r="E3228" s="40">
        <v>0</v>
      </c>
      <c r="F3228" s="41">
        <v>3</v>
      </c>
    </row>
    <row r="3229" spans="1:6" s="9" customFormat="1">
      <c r="A3229" s="38" t="s">
        <v>6706</v>
      </c>
      <c r="B3229" s="12">
        <v>3228</v>
      </c>
      <c r="C3229" s="19" t="s">
        <v>6447</v>
      </c>
      <c r="D3229" s="70" t="s">
        <v>6448</v>
      </c>
      <c r="E3229" s="40">
        <v>2</v>
      </c>
      <c r="F3229" s="41">
        <v>2</v>
      </c>
    </row>
    <row r="3230" spans="1:6">
      <c r="A3230" s="63" t="s">
        <v>6709</v>
      </c>
      <c r="B3230" s="16">
        <v>3229</v>
      </c>
      <c r="C3230" s="21" t="s">
        <v>6449</v>
      </c>
      <c r="D3230" s="74" t="s">
        <v>6450</v>
      </c>
      <c r="E3230" s="49">
        <v>1</v>
      </c>
      <c r="F3230" s="50">
        <v>1</v>
      </c>
    </row>
    <row r="3231" spans="1:6">
      <c r="A3231" s="63" t="s">
        <v>6709</v>
      </c>
      <c r="B3231" s="16">
        <v>3230</v>
      </c>
      <c r="C3231" s="21" t="s">
        <v>6451</v>
      </c>
      <c r="D3231" s="74" t="s">
        <v>6452</v>
      </c>
      <c r="E3231" s="49" t="s">
        <v>7</v>
      </c>
      <c r="F3231" s="50">
        <v>3</v>
      </c>
    </row>
    <row r="3232" spans="1:6">
      <c r="A3232" s="63" t="s">
        <v>6709</v>
      </c>
      <c r="B3232" s="16">
        <v>3231</v>
      </c>
      <c r="C3232" s="21" t="s">
        <v>6453</v>
      </c>
      <c r="D3232" s="74" t="s">
        <v>6454</v>
      </c>
      <c r="E3232" s="49">
        <v>2</v>
      </c>
      <c r="F3232" s="50">
        <v>2</v>
      </c>
    </row>
    <row r="3233" spans="1:6">
      <c r="A3233" s="63" t="s">
        <v>6709</v>
      </c>
      <c r="B3233" s="16">
        <v>3232</v>
      </c>
      <c r="C3233" s="21" t="s">
        <v>6455</v>
      </c>
      <c r="D3233" s="74" t="s">
        <v>6456</v>
      </c>
      <c r="E3233" s="49">
        <v>3</v>
      </c>
      <c r="F3233" s="50">
        <v>3</v>
      </c>
    </row>
    <row r="3234" spans="1:6">
      <c r="A3234" s="63" t="s">
        <v>6709</v>
      </c>
      <c r="B3234" s="16">
        <v>3233</v>
      </c>
      <c r="C3234" s="21" t="s">
        <v>6457</v>
      </c>
      <c r="D3234" s="74" t="s">
        <v>6458</v>
      </c>
      <c r="E3234" s="49">
        <v>2</v>
      </c>
      <c r="F3234" s="50">
        <v>2</v>
      </c>
    </row>
    <row r="3235" spans="1:6">
      <c r="A3235" s="63" t="s">
        <v>6709</v>
      </c>
      <c r="B3235" s="16">
        <v>3234</v>
      </c>
      <c r="C3235" s="21" t="s">
        <v>6459</v>
      </c>
      <c r="D3235" s="74" t="s">
        <v>6460</v>
      </c>
      <c r="E3235" s="49">
        <v>2</v>
      </c>
      <c r="F3235" s="50">
        <v>2</v>
      </c>
    </row>
    <row r="3236" spans="1:6" s="9" customFormat="1" ht="24">
      <c r="A3236" s="38" t="s">
        <v>6706</v>
      </c>
      <c r="B3236" s="12">
        <v>3235</v>
      </c>
      <c r="C3236" s="19" t="s">
        <v>6461</v>
      </c>
      <c r="D3236" s="70" t="s">
        <v>6462</v>
      </c>
      <c r="E3236" s="40">
        <v>0</v>
      </c>
      <c r="F3236" s="41">
        <v>3</v>
      </c>
    </row>
    <row r="3237" spans="1:6" s="9" customFormat="1">
      <c r="A3237" s="38" t="s">
        <v>6706</v>
      </c>
      <c r="B3237" s="12">
        <v>3236</v>
      </c>
      <c r="C3237" s="19" t="s">
        <v>6463</v>
      </c>
      <c r="D3237" s="70" t="s">
        <v>6464</v>
      </c>
      <c r="E3237" s="40">
        <v>2</v>
      </c>
      <c r="F3237" s="41">
        <v>2</v>
      </c>
    </row>
    <row r="3238" spans="1:6" s="9" customFormat="1">
      <c r="A3238" s="38" t="s">
        <v>6706</v>
      </c>
      <c r="B3238" s="12">
        <v>3237</v>
      </c>
      <c r="C3238" s="19" t="s">
        <v>6465</v>
      </c>
      <c r="D3238" s="60" t="s">
        <v>6466</v>
      </c>
      <c r="E3238" s="40">
        <v>1</v>
      </c>
      <c r="F3238" s="41">
        <v>1</v>
      </c>
    </row>
    <row r="3239" spans="1:6" s="9" customFormat="1">
      <c r="A3239" s="38" t="s">
        <v>6706</v>
      </c>
      <c r="B3239" s="12">
        <v>3238</v>
      </c>
      <c r="C3239" s="19" t="s">
        <v>6467</v>
      </c>
      <c r="D3239" s="70" t="s">
        <v>6468</v>
      </c>
      <c r="E3239" s="40">
        <v>2</v>
      </c>
      <c r="F3239" s="41">
        <v>2</v>
      </c>
    </row>
    <row r="3240" spans="1:6">
      <c r="A3240" s="63" t="s">
        <v>6709</v>
      </c>
      <c r="B3240" s="16">
        <v>3239</v>
      </c>
      <c r="C3240" s="21" t="s">
        <v>6469</v>
      </c>
      <c r="D3240" s="74" t="s">
        <v>6470</v>
      </c>
      <c r="E3240" s="49">
        <v>2</v>
      </c>
      <c r="F3240" s="50">
        <v>2</v>
      </c>
    </row>
    <row r="3241" spans="1:6">
      <c r="A3241" s="63" t="s">
        <v>6709</v>
      </c>
      <c r="B3241" s="16">
        <v>3240</v>
      </c>
      <c r="C3241" s="21" t="s">
        <v>6471</v>
      </c>
      <c r="D3241" s="74" t="s">
        <v>6472</v>
      </c>
      <c r="E3241" s="49">
        <v>2</v>
      </c>
      <c r="F3241" s="50">
        <v>2</v>
      </c>
    </row>
    <row r="3242" spans="1:6">
      <c r="A3242" s="63" t="s">
        <v>6709</v>
      </c>
      <c r="B3242" s="16">
        <v>3241</v>
      </c>
      <c r="C3242" s="21" t="s">
        <v>6473</v>
      </c>
      <c r="D3242" s="74" t="s">
        <v>6474</v>
      </c>
      <c r="E3242" s="49">
        <v>3</v>
      </c>
      <c r="F3242" s="50">
        <v>3</v>
      </c>
    </row>
    <row r="3243" spans="1:6" s="9" customFormat="1">
      <c r="A3243" s="38" t="s">
        <v>6706</v>
      </c>
      <c r="B3243" s="12">
        <v>3242</v>
      </c>
      <c r="C3243" s="19" t="s">
        <v>6475</v>
      </c>
      <c r="D3243" s="70" t="s">
        <v>6476</v>
      </c>
      <c r="E3243" s="40">
        <v>1</v>
      </c>
      <c r="F3243" s="41">
        <v>1</v>
      </c>
    </row>
    <row r="3244" spans="1:6">
      <c r="A3244" s="63" t="s">
        <v>6709</v>
      </c>
      <c r="B3244" s="16">
        <v>3243</v>
      </c>
      <c r="C3244" s="21" t="s">
        <v>6477</v>
      </c>
      <c r="D3244" s="74" t="s">
        <v>6478</v>
      </c>
      <c r="E3244" s="49">
        <v>2</v>
      </c>
      <c r="F3244" s="50">
        <v>2</v>
      </c>
    </row>
    <row r="3245" spans="1:6" s="9" customFormat="1">
      <c r="A3245" s="38" t="s">
        <v>6706</v>
      </c>
      <c r="B3245" s="12">
        <v>3244</v>
      </c>
      <c r="C3245" s="19" t="s">
        <v>6479</v>
      </c>
      <c r="D3245" s="70" t="s">
        <v>6480</v>
      </c>
      <c r="E3245" s="40">
        <v>0</v>
      </c>
      <c r="F3245" s="41">
        <v>3</v>
      </c>
    </row>
    <row r="3246" spans="1:6" s="9" customFormat="1">
      <c r="A3246" s="38" t="s">
        <v>6706</v>
      </c>
      <c r="B3246" s="12">
        <v>3245</v>
      </c>
      <c r="C3246" s="19" t="s">
        <v>6481</v>
      </c>
      <c r="D3246" s="70" t="s">
        <v>6482</v>
      </c>
      <c r="E3246" s="40">
        <v>0</v>
      </c>
      <c r="F3246" s="41">
        <v>4</v>
      </c>
    </row>
    <row r="3247" spans="1:6" s="9" customFormat="1">
      <c r="A3247" s="38" t="s">
        <v>6706</v>
      </c>
      <c r="B3247" s="12">
        <v>3246</v>
      </c>
      <c r="C3247" s="19" t="s">
        <v>6483</v>
      </c>
      <c r="D3247" s="70" t="s">
        <v>6484</v>
      </c>
      <c r="E3247" s="40">
        <v>0</v>
      </c>
      <c r="F3247" s="41">
        <v>3</v>
      </c>
    </row>
    <row r="3248" spans="1:6">
      <c r="A3248" s="63" t="s">
        <v>6709</v>
      </c>
      <c r="B3248" s="16">
        <v>3247</v>
      </c>
      <c r="C3248" s="21" t="s">
        <v>6485</v>
      </c>
      <c r="D3248" s="74" t="s">
        <v>6486</v>
      </c>
      <c r="E3248" s="49" t="s">
        <v>7</v>
      </c>
      <c r="F3248" s="50">
        <v>3</v>
      </c>
    </row>
    <row r="3249" spans="1:6" s="9" customFormat="1">
      <c r="A3249" s="38" t="s">
        <v>6706</v>
      </c>
      <c r="B3249" s="12">
        <v>3248</v>
      </c>
      <c r="C3249" s="19" t="s">
        <v>6487</v>
      </c>
      <c r="D3249" s="70" t="s">
        <v>6488</v>
      </c>
      <c r="E3249" s="40" t="s">
        <v>7</v>
      </c>
      <c r="F3249" s="41">
        <v>3</v>
      </c>
    </row>
    <row r="3250" spans="1:6" s="9" customFormat="1">
      <c r="A3250" s="38" t="s">
        <v>6706</v>
      </c>
      <c r="B3250" s="12">
        <v>3249</v>
      </c>
      <c r="C3250" s="19" t="s">
        <v>6489</v>
      </c>
      <c r="D3250" s="60" t="s">
        <v>6490</v>
      </c>
      <c r="E3250" s="40" t="s">
        <v>7</v>
      </c>
      <c r="F3250" s="41" t="s">
        <v>7</v>
      </c>
    </row>
    <row r="3251" spans="1:6">
      <c r="A3251" s="63" t="s">
        <v>6709</v>
      </c>
      <c r="B3251" s="16">
        <v>3250</v>
      </c>
      <c r="C3251" s="21" t="s">
        <v>6491</v>
      </c>
      <c r="D3251" s="74" t="s">
        <v>6492</v>
      </c>
      <c r="E3251" s="49" t="s">
        <v>7</v>
      </c>
      <c r="F3251" s="50">
        <v>3</v>
      </c>
    </row>
    <row r="3252" spans="1:6" s="9" customFormat="1">
      <c r="A3252" s="38" t="s">
        <v>6706</v>
      </c>
      <c r="B3252" s="12">
        <v>3251</v>
      </c>
      <c r="C3252" s="19" t="s">
        <v>6493</v>
      </c>
      <c r="D3252" s="60" t="s">
        <v>6494</v>
      </c>
      <c r="E3252" s="40" t="s">
        <v>7</v>
      </c>
      <c r="F3252" s="41" t="s">
        <v>7</v>
      </c>
    </row>
    <row r="3253" spans="1:6" s="9" customFormat="1">
      <c r="A3253" s="38" t="s">
        <v>6706</v>
      </c>
      <c r="B3253" s="12">
        <v>3252</v>
      </c>
      <c r="C3253" s="19" t="s">
        <v>6495</v>
      </c>
      <c r="D3253" s="60" t="s">
        <v>6496</v>
      </c>
      <c r="E3253" s="40" t="s">
        <v>7</v>
      </c>
      <c r="F3253" s="41" t="s">
        <v>7</v>
      </c>
    </row>
    <row r="3254" spans="1:6" s="9" customFormat="1">
      <c r="A3254" s="38" t="s">
        <v>6706</v>
      </c>
      <c r="B3254" s="12">
        <v>3253</v>
      </c>
      <c r="C3254" s="19" t="s">
        <v>6497</v>
      </c>
      <c r="D3254" s="60" t="s">
        <v>6498</v>
      </c>
      <c r="E3254" s="40" t="s">
        <v>7</v>
      </c>
      <c r="F3254" s="41">
        <v>3</v>
      </c>
    </row>
    <row r="3255" spans="1:6" s="9" customFormat="1">
      <c r="A3255" s="38" t="s">
        <v>6706</v>
      </c>
      <c r="B3255" s="12">
        <v>3254</v>
      </c>
      <c r="C3255" s="19" t="s">
        <v>6499</v>
      </c>
      <c r="D3255" s="60" t="s">
        <v>6500</v>
      </c>
      <c r="E3255" s="40" t="s">
        <v>7</v>
      </c>
      <c r="F3255" s="41" t="s">
        <v>7</v>
      </c>
    </row>
    <row r="3256" spans="1:6">
      <c r="A3256" s="63" t="s">
        <v>6709</v>
      </c>
      <c r="B3256" s="16">
        <v>3255</v>
      </c>
      <c r="C3256" s="21" t="s">
        <v>6501</v>
      </c>
      <c r="D3256" s="74" t="s">
        <v>6502</v>
      </c>
      <c r="E3256" s="49">
        <v>3</v>
      </c>
      <c r="F3256" s="50">
        <v>3</v>
      </c>
    </row>
    <row r="3257" spans="1:6" s="9" customFormat="1">
      <c r="A3257" s="38" t="s">
        <v>6706</v>
      </c>
      <c r="B3257" s="12">
        <v>3256</v>
      </c>
      <c r="C3257" s="19" t="s">
        <v>6503</v>
      </c>
      <c r="D3257" s="60" t="s">
        <v>6504</v>
      </c>
      <c r="E3257" s="40" t="s">
        <v>7</v>
      </c>
      <c r="F3257" s="41" t="s">
        <v>7</v>
      </c>
    </row>
    <row r="3258" spans="1:6">
      <c r="A3258" s="63" t="s">
        <v>6709</v>
      </c>
      <c r="B3258" s="16">
        <v>3257</v>
      </c>
      <c r="C3258" s="21" t="s">
        <v>6505</v>
      </c>
      <c r="D3258" s="74" t="s">
        <v>6506</v>
      </c>
      <c r="E3258" s="49">
        <v>2</v>
      </c>
      <c r="F3258" s="50">
        <v>2</v>
      </c>
    </row>
    <row r="3259" spans="1:6" s="11" customFormat="1" ht="13.5">
      <c r="A3259" s="38" t="s">
        <v>6710</v>
      </c>
      <c r="B3259" s="23">
        <v>3258</v>
      </c>
      <c r="C3259" s="12" t="s">
        <v>6507</v>
      </c>
      <c r="D3259" s="60" t="s">
        <v>6508</v>
      </c>
      <c r="E3259" s="40" t="s">
        <v>7</v>
      </c>
      <c r="F3259" s="41" t="s">
        <v>7</v>
      </c>
    </row>
    <row r="3260" spans="1:6" s="11" customFormat="1" ht="13.5">
      <c r="A3260" s="38" t="s">
        <v>6710</v>
      </c>
      <c r="B3260" s="14">
        <v>3259</v>
      </c>
      <c r="C3260" s="12" t="s">
        <v>6509</v>
      </c>
      <c r="D3260" s="70" t="s">
        <v>6510</v>
      </c>
      <c r="E3260" s="40">
        <v>2</v>
      </c>
      <c r="F3260" s="41">
        <v>2</v>
      </c>
    </row>
    <row r="3261" spans="1:6" s="11" customFormat="1" ht="13.5">
      <c r="A3261" s="38" t="s">
        <v>6710</v>
      </c>
      <c r="B3261" s="16">
        <v>3260</v>
      </c>
      <c r="C3261" s="12" t="s">
        <v>6511</v>
      </c>
      <c r="D3261" s="70" t="s">
        <v>6512</v>
      </c>
      <c r="E3261" s="40">
        <v>1</v>
      </c>
      <c r="F3261" s="41">
        <v>1</v>
      </c>
    </row>
    <row r="3262" spans="1:6" s="10" customFormat="1" ht="13.5">
      <c r="A3262" s="38" t="s">
        <v>6710</v>
      </c>
      <c r="B3262" s="12">
        <v>3261</v>
      </c>
      <c r="C3262" s="13" t="s">
        <v>6513</v>
      </c>
      <c r="D3262" s="61" t="s">
        <v>1454</v>
      </c>
      <c r="E3262" s="42" t="s">
        <v>7</v>
      </c>
      <c r="F3262" s="43" t="s">
        <v>7</v>
      </c>
    </row>
    <row r="3263" spans="1:6" s="10" customFormat="1" ht="13.5">
      <c r="A3263" s="38" t="s">
        <v>6710</v>
      </c>
      <c r="B3263" s="12">
        <v>3262</v>
      </c>
      <c r="C3263" s="13" t="s">
        <v>6514</v>
      </c>
      <c r="D3263" s="61" t="s">
        <v>6515</v>
      </c>
      <c r="E3263" s="42" t="s">
        <v>7</v>
      </c>
      <c r="F3263" s="43">
        <v>3</v>
      </c>
    </row>
    <row r="3264" spans="1:6" s="10" customFormat="1" ht="13.5">
      <c r="A3264" s="38" t="s">
        <v>6710</v>
      </c>
      <c r="B3264" s="12">
        <v>3263</v>
      </c>
      <c r="C3264" s="13" t="s">
        <v>6516</v>
      </c>
      <c r="D3264" s="71" t="s">
        <v>6517</v>
      </c>
      <c r="E3264" s="42">
        <v>2</v>
      </c>
      <c r="F3264" s="43">
        <v>2</v>
      </c>
    </row>
    <row r="3265" spans="1:6" s="10" customFormat="1" ht="13.5">
      <c r="A3265" s="38" t="s">
        <v>6710</v>
      </c>
      <c r="B3265" s="12">
        <v>3264</v>
      </c>
      <c r="C3265" s="13" t="s">
        <v>6518</v>
      </c>
      <c r="D3265" s="71" t="s">
        <v>6519</v>
      </c>
      <c r="E3265" s="42">
        <v>2</v>
      </c>
      <c r="F3265" s="43">
        <v>2</v>
      </c>
    </row>
    <row r="3266" spans="1:6" s="10" customFormat="1" ht="13.5">
      <c r="A3266" s="38" t="s">
        <v>6710</v>
      </c>
      <c r="B3266" s="16">
        <v>3265</v>
      </c>
      <c r="C3266" s="13" t="s">
        <v>6520</v>
      </c>
      <c r="D3266" s="61" t="s">
        <v>6521</v>
      </c>
      <c r="E3266" s="42" t="s">
        <v>7</v>
      </c>
      <c r="F3266" s="43">
        <v>3</v>
      </c>
    </row>
    <row r="3267" spans="1:6" s="10" customFormat="1" ht="13.5">
      <c r="A3267" s="38" t="s">
        <v>6710</v>
      </c>
      <c r="B3267" s="12">
        <v>3266</v>
      </c>
      <c r="C3267" s="13" t="s">
        <v>6522</v>
      </c>
      <c r="D3267" s="71" t="s">
        <v>6523</v>
      </c>
      <c r="E3267" s="42">
        <v>2</v>
      </c>
      <c r="F3267" s="43">
        <v>2</v>
      </c>
    </row>
    <row r="3268" spans="1:6" s="10" customFormat="1" ht="13.5">
      <c r="A3268" s="38" t="s">
        <v>6710</v>
      </c>
      <c r="B3268" s="16">
        <v>3267</v>
      </c>
      <c r="C3268" s="13" t="s">
        <v>6524</v>
      </c>
      <c r="D3268" s="71" t="s">
        <v>6525</v>
      </c>
      <c r="E3268" s="42">
        <v>2</v>
      </c>
      <c r="F3268" s="43">
        <v>2</v>
      </c>
    </row>
    <row r="3269" spans="1:6" s="10" customFormat="1" ht="13.5">
      <c r="A3269" s="38" t="s">
        <v>6710</v>
      </c>
      <c r="B3269" s="23">
        <v>3268</v>
      </c>
      <c r="C3269" s="13" t="s">
        <v>6526</v>
      </c>
      <c r="D3269" s="61" t="s">
        <v>6527</v>
      </c>
      <c r="E3269" s="42" t="s">
        <v>7</v>
      </c>
      <c r="F3269" s="43" t="s">
        <v>7</v>
      </c>
    </row>
    <row r="3270" spans="1:6" s="10" customFormat="1" ht="13.5">
      <c r="A3270" s="38" t="s">
        <v>6710</v>
      </c>
      <c r="B3270" s="14">
        <v>3269</v>
      </c>
      <c r="C3270" s="13" t="s">
        <v>6528</v>
      </c>
      <c r="D3270" s="61" t="s">
        <v>6529</v>
      </c>
      <c r="E3270" s="42" t="s">
        <v>7</v>
      </c>
      <c r="F3270" s="43" t="s">
        <v>7</v>
      </c>
    </row>
    <row r="3271" spans="1:6" s="9" customFormat="1">
      <c r="A3271" s="38" t="s">
        <v>6710</v>
      </c>
      <c r="B3271" s="16">
        <v>3270</v>
      </c>
      <c r="C3271" s="5" t="s">
        <v>6530</v>
      </c>
      <c r="D3271" s="60" t="s">
        <v>6531</v>
      </c>
      <c r="E3271" s="8" t="s">
        <v>7</v>
      </c>
      <c r="F3271" s="7" t="s">
        <v>7</v>
      </c>
    </row>
    <row r="3272" spans="1:6" s="9" customFormat="1">
      <c r="A3272" s="38" t="s">
        <v>6710</v>
      </c>
      <c r="B3272" s="12">
        <v>3271</v>
      </c>
      <c r="C3272" s="12" t="s">
        <v>6532</v>
      </c>
      <c r="D3272" s="60" t="s">
        <v>6533</v>
      </c>
      <c r="E3272" s="40" t="s">
        <v>7</v>
      </c>
      <c r="F3272" s="41" t="s">
        <v>7</v>
      </c>
    </row>
    <row r="3273" spans="1:6" s="9" customFormat="1">
      <c r="A3273" s="38" t="s">
        <v>6710</v>
      </c>
      <c r="B3273" s="12">
        <v>3272</v>
      </c>
      <c r="C3273" s="12" t="s">
        <v>6534</v>
      </c>
      <c r="D3273" s="60" t="s">
        <v>6535</v>
      </c>
      <c r="E3273" s="40" t="s">
        <v>7</v>
      </c>
      <c r="F3273" s="41" t="s">
        <v>7</v>
      </c>
    </row>
    <row r="3274" spans="1:6" s="9" customFormat="1">
      <c r="A3274" s="38" t="s">
        <v>6710</v>
      </c>
      <c r="B3274" s="12">
        <v>3273</v>
      </c>
      <c r="C3274" s="12" t="s">
        <v>6536</v>
      </c>
      <c r="D3274" s="60" t="s">
        <v>6537</v>
      </c>
      <c r="E3274" s="40" t="s">
        <v>7</v>
      </c>
      <c r="F3274" s="41" t="s">
        <v>7</v>
      </c>
    </row>
    <row r="3275" spans="1:6" s="9" customFormat="1">
      <c r="A3275" s="38" t="s">
        <v>6710</v>
      </c>
      <c r="B3275" s="12">
        <v>3274</v>
      </c>
      <c r="C3275" s="12" t="s">
        <v>6538</v>
      </c>
      <c r="D3275" s="60" t="s">
        <v>6539</v>
      </c>
      <c r="E3275" s="40" t="s">
        <v>7</v>
      </c>
      <c r="F3275" s="41" t="s">
        <v>7</v>
      </c>
    </row>
    <row r="3276" spans="1:6" s="9" customFormat="1">
      <c r="A3276" s="38" t="s">
        <v>6710</v>
      </c>
      <c r="B3276" s="16">
        <v>3275</v>
      </c>
      <c r="C3276" s="12" t="s">
        <v>6540</v>
      </c>
      <c r="D3276" s="60" t="s">
        <v>6541</v>
      </c>
      <c r="E3276" s="40" t="s">
        <v>7</v>
      </c>
      <c r="F3276" s="41">
        <v>3</v>
      </c>
    </row>
    <row r="3277" spans="1:6" s="9" customFormat="1">
      <c r="A3277" s="38" t="s">
        <v>6710</v>
      </c>
      <c r="B3277" s="12">
        <v>3276</v>
      </c>
      <c r="C3277" s="12" t="s">
        <v>6542</v>
      </c>
      <c r="D3277" s="60" t="s">
        <v>6543</v>
      </c>
      <c r="E3277" s="40" t="s">
        <v>7</v>
      </c>
      <c r="F3277" s="41">
        <v>3</v>
      </c>
    </row>
    <row r="3278" spans="1:6" s="9" customFormat="1">
      <c r="A3278" s="38" t="s">
        <v>6710</v>
      </c>
      <c r="B3278" s="16">
        <v>3277</v>
      </c>
      <c r="C3278" s="12" t="s">
        <v>6544</v>
      </c>
      <c r="D3278" s="70" t="s">
        <v>6545</v>
      </c>
      <c r="E3278" s="40" t="s">
        <v>7</v>
      </c>
      <c r="F3278" s="41">
        <v>3</v>
      </c>
    </row>
    <row r="3279" spans="1:6" s="9" customFormat="1">
      <c r="A3279" s="38" t="s">
        <v>6710</v>
      </c>
      <c r="B3279" s="23">
        <v>3278</v>
      </c>
      <c r="C3279" s="12" t="s">
        <v>6546</v>
      </c>
      <c r="D3279" s="60" t="s">
        <v>6547</v>
      </c>
      <c r="E3279" s="40" t="s">
        <v>7</v>
      </c>
      <c r="F3279" s="41" t="s">
        <v>7</v>
      </c>
    </row>
    <row r="3280" spans="1:6" s="9" customFormat="1">
      <c r="A3280" s="38" t="s">
        <v>6710</v>
      </c>
      <c r="B3280" s="14">
        <v>3279</v>
      </c>
      <c r="C3280" s="12" t="s">
        <v>6548</v>
      </c>
      <c r="D3280" s="60" t="s">
        <v>6549</v>
      </c>
      <c r="E3280" s="40" t="s">
        <v>7</v>
      </c>
      <c r="F3280" s="41">
        <v>3</v>
      </c>
    </row>
    <row r="3281" spans="1:6" s="9" customFormat="1">
      <c r="A3281" s="38" t="s">
        <v>6710</v>
      </c>
      <c r="B3281" s="16">
        <v>3280</v>
      </c>
      <c r="C3281" s="12" t="s">
        <v>6550</v>
      </c>
      <c r="D3281" s="60" t="s">
        <v>6551</v>
      </c>
      <c r="E3281" s="40" t="s">
        <v>7</v>
      </c>
      <c r="F3281" s="41" t="s">
        <v>7</v>
      </c>
    </row>
    <row r="3282" spans="1:6" s="9" customFormat="1">
      <c r="A3282" s="38" t="s">
        <v>6710</v>
      </c>
      <c r="B3282" s="12">
        <v>3281</v>
      </c>
      <c r="C3282" s="12" t="s">
        <v>6552</v>
      </c>
      <c r="D3282" s="60" t="s">
        <v>6553</v>
      </c>
      <c r="E3282" s="40" t="s">
        <v>7</v>
      </c>
      <c r="F3282" s="41" t="s">
        <v>7</v>
      </c>
    </row>
    <row r="3283" spans="1:6" s="9" customFormat="1">
      <c r="A3283" s="38" t="s">
        <v>6710</v>
      </c>
      <c r="B3283" s="12">
        <v>3282</v>
      </c>
      <c r="C3283" s="12" t="s">
        <v>6554</v>
      </c>
      <c r="D3283" s="70" t="s">
        <v>6555</v>
      </c>
      <c r="E3283" s="40" t="s">
        <v>7</v>
      </c>
      <c r="F3283" s="41">
        <v>3</v>
      </c>
    </row>
    <row r="3284" spans="1:6" s="9" customFormat="1">
      <c r="A3284" s="38" t="s">
        <v>6710</v>
      </c>
      <c r="B3284" s="12">
        <v>3283</v>
      </c>
      <c r="C3284" s="12" t="s">
        <v>6556</v>
      </c>
      <c r="D3284" s="60" t="s">
        <v>6557</v>
      </c>
      <c r="E3284" s="40" t="s">
        <v>7</v>
      </c>
      <c r="F3284" s="41">
        <v>3</v>
      </c>
    </row>
    <row r="3285" spans="1:6" s="9" customFormat="1">
      <c r="A3285" s="38" t="s">
        <v>6710</v>
      </c>
      <c r="B3285" s="12">
        <v>3284</v>
      </c>
      <c r="C3285" s="12" t="s">
        <v>6558</v>
      </c>
      <c r="D3285" s="60" t="s">
        <v>6559</v>
      </c>
      <c r="E3285" s="40" t="s">
        <v>7</v>
      </c>
      <c r="F3285" s="41">
        <v>3</v>
      </c>
    </row>
    <row r="3286" spans="1:6" s="9" customFormat="1">
      <c r="A3286" s="38" t="s">
        <v>6710</v>
      </c>
      <c r="B3286" s="16">
        <v>3285</v>
      </c>
      <c r="C3286" s="12" t="s">
        <v>6560</v>
      </c>
      <c r="D3286" s="60" t="s">
        <v>6561</v>
      </c>
      <c r="E3286" s="40" t="s">
        <v>7</v>
      </c>
      <c r="F3286" s="41" t="s">
        <v>7</v>
      </c>
    </row>
    <row r="3287" spans="1:6" s="9" customFormat="1">
      <c r="A3287" s="38" t="s">
        <v>6710</v>
      </c>
      <c r="B3287" s="12">
        <v>3286</v>
      </c>
      <c r="C3287" s="12" t="s">
        <v>6562</v>
      </c>
      <c r="D3287" s="70" t="s">
        <v>6563</v>
      </c>
      <c r="E3287" s="40" t="s">
        <v>7</v>
      </c>
      <c r="F3287" s="41">
        <v>3</v>
      </c>
    </row>
    <row r="3288" spans="1:6" s="9" customFormat="1">
      <c r="A3288" s="38" t="s">
        <v>6710</v>
      </c>
      <c r="B3288" s="16">
        <v>3287</v>
      </c>
      <c r="C3288" s="12" t="s">
        <v>6564</v>
      </c>
      <c r="D3288" s="60" t="s">
        <v>6565</v>
      </c>
      <c r="E3288" s="40" t="s">
        <v>7</v>
      </c>
      <c r="F3288" s="41" t="s">
        <v>7</v>
      </c>
    </row>
    <row r="3289" spans="1:6" s="9" customFormat="1">
      <c r="A3289" s="38" t="s">
        <v>6710</v>
      </c>
      <c r="B3289" s="23">
        <v>3288</v>
      </c>
      <c r="C3289" s="12" t="s">
        <v>6566</v>
      </c>
      <c r="D3289" s="60" t="s">
        <v>6567</v>
      </c>
      <c r="E3289" s="40" t="s">
        <v>7</v>
      </c>
      <c r="F3289" s="41" t="s">
        <v>7</v>
      </c>
    </row>
    <row r="3290" spans="1:6" s="9" customFormat="1">
      <c r="A3290" s="38" t="s">
        <v>6710</v>
      </c>
      <c r="B3290" s="14">
        <v>3289</v>
      </c>
      <c r="C3290" s="12" t="s">
        <v>6568</v>
      </c>
      <c r="D3290" s="60" t="s">
        <v>6569</v>
      </c>
      <c r="E3290" s="40" t="s">
        <v>7</v>
      </c>
      <c r="F3290" s="41">
        <v>3</v>
      </c>
    </row>
    <row r="3291" spans="1:6" s="9" customFormat="1">
      <c r="A3291" s="38" t="s">
        <v>6710</v>
      </c>
      <c r="B3291" s="16">
        <v>3290</v>
      </c>
      <c r="C3291" s="12" t="s">
        <v>6570</v>
      </c>
      <c r="D3291" s="60" t="s">
        <v>6571</v>
      </c>
      <c r="E3291" s="40" t="s">
        <v>7</v>
      </c>
      <c r="F3291" s="41" t="s">
        <v>7</v>
      </c>
    </row>
    <row r="3292" spans="1:6" s="9" customFormat="1">
      <c r="A3292" s="38" t="s">
        <v>6710</v>
      </c>
      <c r="B3292" s="12">
        <v>3291</v>
      </c>
      <c r="C3292" s="12" t="s">
        <v>6572</v>
      </c>
      <c r="D3292" s="60" t="s">
        <v>6573</v>
      </c>
      <c r="E3292" s="40" t="s">
        <v>7</v>
      </c>
      <c r="F3292" s="41" t="s">
        <v>7</v>
      </c>
    </row>
    <row r="3293" spans="1:6" s="9" customFormat="1">
      <c r="A3293" s="38" t="s">
        <v>6710</v>
      </c>
      <c r="B3293" s="12">
        <v>3292</v>
      </c>
      <c r="C3293" s="12" t="s">
        <v>6574</v>
      </c>
      <c r="D3293" s="60" t="s">
        <v>6575</v>
      </c>
      <c r="E3293" s="40" t="s">
        <v>7</v>
      </c>
      <c r="F3293" s="41" t="s">
        <v>7</v>
      </c>
    </row>
    <row r="3294" spans="1:6" s="9" customFormat="1">
      <c r="A3294" s="38" t="s">
        <v>6710</v>
      </c>
      <c r="B3294" s="12">
        <v>3293</v>
      </c>
      <c r="C3294" s="12" t="s">
        <v>6576</v>
      </c>
      <c r="D3294" s="60" t="s">
        <v>6577</v>
      </c>
      <c r="E3294" s="40" t="s">
        <v>7</v>
      </c>
      <c r="F3294" s="41" t="s">
        <v>7</v>
      </c>
    </row>
    <row r="3295" spans="1:6" s="9" customFormat="1">
      <c r="A3295" s="38" t="s">
        <v>6710</v>
      </c>
      <c r="B3295" s="12">
        <v>3294</v>
      </c>
      <c r="C3295" s="12" t="s">
        <v>6578</v>
      </c>
      <c r="D3295" s="70" t="s">
        <v>6579</v>
      </c>
      <c r="E3295" s="40" t="s">
        <v>7</v>
      </c>
      <c r="F3295" s="41">
        <v>3</v>
      </c>
    </row>
    <row r="3296" spans="1:6" s="9" customFormat="1">
      <c r="A3296" s="38" t="s">
        <v>6710</v>
      </c>
      <c r="B3296" s="16">
        <v>3295</v>
      </c>
      <c r="C3296" s="12" t="s">
        <v>6580</v>
      </c>
      <c r="D3296" s="70" t="s">
        <v>6581</v>
      </c>
      <c r="E3296" s="40" t="s">
        <v>7</v>
      </c>
      <c r="F3296" s="41">
        <v>3</v>
      </c>
    </row>
    <row r="3297" spans="1:6" s="9" customFormat="1">
      <c r="A3297" s="38" t="s">
        <v>6710</v>
      </c>
      <c r="B3297" s="12">
        <v>3296</v>
      </c>
      <c r="C3297" s="12" t="s">
        <v>6582</v>
      </c>
      <c r="D3297" s="70" t="s">
        <v>6583</v>
      </c>
      <c r="E3297" s="40">
        <v>2</v>
      </c>
      <c r="F3297" s="41">
        <v>2</v>
      </c>
    </row>
    <row r="3298" spans="1:6" s="9" customFormat="1">
      <c r="A3298" s="38" t="s">
        <v>6710</v>
      </c>
      <c r="B3298" s="16">
        <v>3297</v>
      </c>
      <c r="C3298" s="12" t="s">
        <v>6584</v>
      </c>
      <c r="D3298" s="60" t="s">
        <v>6585</v>
      </c>
      <c r="E3298" s="40" t="s">
        <v>7</v>
      </c>
      <c r="F3298" s="41">
        <v>3</v>
      </c>
    </row>
    <row r="3299" spans="1:6" s="9" customFormat="1">
      <c r="A3299" s="38" t="s">
        <v>6710</v>
      </c>
      <c r="B3299" s="23">
        <v>3298</v>
      </c>
      <c r="C3299" s="12" t="s">
        <v>6586</v>
      </c>
      <c r="D3299" s="60" t="s">
        <v>6587</v>
      </c>
      <c r="E3299" s="40" t="s">
        <v>7</v>
      </c>
      <c r="F3299" s="41" t="s">
        <v>7</v>
      </c>
    </row>
    <row r="3300" spans="1:6" s="9" customFormat="1">
      <c r="A3300" s="38" t="s">
        <v>6710</v>
      </c>
      <c r="B3300" s="14">
        <v>3299</v>
      </c>
      <c r="C3300" s="12" t="s">
        <v>6588</v>
      </c>
      <c r="D3300" s="60" t="s">
        <v>6589</v>
      </c>
      <c r="E3300" s="40" t="s">
        <v>7</v>
      </c>
      <c r="F3300" s="41">
        <v>3</v>
      </c>
    </row>
    <row r="3301" spans="1:6" s="9" customFormat="1">
      <c r="A3301" s="38" t="s">
        <v>6710</v>
      </c>
      <c r="B3301" s="16">
        <v>3300</v>
      </c>
      <c r="C3301" s="12" t="s">
        <v>6590</v>
      </c>
      <c r="D3301" s="60" t="s">
        <v>6591</v>
      </c>
      <c r="E3301" s="40" t="s">
        <v>7</v>
      </c>
      <c r="F3301" s="41">
        <v>3</v>
      </c>
    </row>
    <row r="3302" spans="1:6" s="9" customFormat="1">
      <c r="A3302" s="38" t="s">
        <v>6710</v>
      </c>
      <c r="B3302" s="12">
        <v>3301</v>
      </c>
      <c r="C3302" s="12" t="s">
        <v>6592</v>
      </c>
      <c r="D3302" s="60" t="s">
        <v>6593</v>
      </c>
      <c r="E3302" s="40" t="s">
        <v>7</v>
      </c>
      <c r="F3302" s="41" t="s">
        <v>7</v>
      </c>
    </row>
    <row r="3303" spans="1:6" s="9" customFormat="1">
      <c r="A3303" s="38" t="s">
        <v>6710</v>
      </c>
      <c r="B3303" s="12">
        <v>3302</v>
      </c>
      <c r="C3303" s="12" t="s">
        <v>6594</v>
      </c>
      <c r="D3303" s="60" t="s">
        <v>6595</v>
      </c>
      <c r="E3303" s="40" t="s">
        <v>7</v>
      </c>
      <c r="F3303" s="41">
        <v>3</v>
      </c>
    </row>
    <row r="3304" spans="1:6" s="9" customFormat="1">
      <c r="A3304" s="38" t="s">
        <v>6710</v>
      </c>
      <c r="B3304" s="12">
        <v>3303</v>
      </c>
      <c r="C3304" s="12" t="s">
        <v>6596</v>
      </c>
      <c r="D3304" s="60" t="s">
        <v>6597</v>
      </c>
      <c r="E3304" s="40" t="s">
        <v>7</v>
      </c>
      <c r="F3304" s="41" t="s">
        <v>7</v>
      </c>
    </row>
    <row r="3305" spans="1:6" s="9" customFormat="1">
      <c r="A3305" s="38" t="s">
        <v>6710</v>
      </c>
      <c r="B3305" s="12">
        <v>3304</v>
      </c>
      <c r="C3305" s="12" t="s">
        <v>6598</v>
      </c>
      <c r="D3305" s="70" t="s">
        <v>6599</v>
      </c>
      <c r="E3305" s="40" t="s">
        <v>7</v>
      </c>
      <c r="F3305" s="41">
        <v>3</v>
      </c>
    </row>
    <row r="3306" spans="1:6" s="9" customFormat="1">
      <c r="A3306" s="38" t="s">
        <v>6710</v>
      </c>
      <c r="B3306" s="16">
        <v>3305</v>
      </c>
      <c r="C3306" s="12" t="s">
        <v>6600</v>
      </c>
      <c r="D3306" s="60" t="s">
        <v>6601</v>
      </c>
      <c r="E3306" s="40" t="s">
        <v>7</v>
      </c>
      <c r="F3306" s="41" t="s">
        <v>7</v>
      </c>
    </row>
    <row r="3307" spans="1:6" s="9" customFormat="1">
      <c r="A3307" s="38" t="s">
        <v>6710</v>
      </c>
      <c r="B3307" s="12">
        <v>3306</v>
      </c>
      <c r="C3307" s="12" t="s">
        <v>6602</v>
      </c>
      <c r="D3307" s="60" t="s">
        <v>6603</v>
      </c>
      <c r="E3307" s="40" t="s">
        <v>7</v>
      </c>
      <c r="F3307" s="41" t="s">
        <v>7</v>
      </c>
    </row>
    <row r="3308" spans="1:6" s="9" customFormat="1">
      <c r="A3308" s="38" t="s">
        <v>6710</v>
      </c>
      <c r="B3308" s="16">
        <v>3307</v>
      </c>
      <c r="C3308" s="12" t="s">
        <v>6604</v>
      </c>
      <c r="D3308" s="60" t="s">
        <v>6605</v>
      </c>
      <c r="E3308" s="40" t="s">
        <v>7</v>
      </c>
      <c r="F3308" s="41" t="s">
        <v>7</v>
      </c>
    </row>
    <row r="3309" spans="1:6" s="9" customFormat="1">
      <c r="A3309" s="38" t="s">
        <v>6710</v>
      </c>
      <c r="B3309" s="23">
        <v>3308</v>
      </c>
      <c r="C3309" s="12" t="s">
        <v>6606</v>
      </c>
      <c r="D3309" s="70" t="s">
        <v>6607</v>
      </c>
      <c r="E3309" s="40">
        <v>2</v>
      </c>
      <c r="F3309" s="41">
        <v>2</v>
      </c>
    </row>
    <row r="3310" spans="1:6" s="9" customFormat="1">
      <c r="A3310" s="38" t="s">
        <v>6710</v>
      </c>
      <c r="B3310" s="14">
        <v>3309</v>
      </c>
      <c r="C3310" s="12" t="s">
        <v>6608</v>
      </c>
      <c r="D3310" s="60" t="s">
        <v>6609</v>
      </c>
      <c r="E3310" s="40" t="s">
        <v>7</v>
      </c>
      <c r="F3310" s="41">
        <v>3</v>
      </c>
    </row>
    <row r="3311" spans="1:6" s="9" customFormat="1">
      <c r="A3311" s="38" t="s">
        <v>6710</v>
      </c>
      <c r="B3311" s="16">
        <v>3310</v>
      </c>
      <c r="C3311" s="12" t="s">
        <v>6610</v>
      </c>
      <c r="D3311" s="60" t="s">
        <v>6611</v>
      </c>
      <c r="E3311" s="40" t="s">
        <v>7</v>
      </c>
      <c r="F3311" s="41" t="s">
        <v>7</v>
      </c>
    </row>
    <row r="3312" spans="1:6" s="9" customFormat="1">
      <c r="A3312" s="38" t="s">
        <v>6710</v>
      </c>
      <c r="B3312" s="12">
        <v>3311</v>
      </c>
      <c r="C3312" s="12" t="s">
        <v>6612</v>
      </c>
      <c r="D3312" s="60" t="s">
        <v>6613</v>
      </c>
      <c r="E3312" s="40" t="s">
        <v>7</v>
      </c>
      <c r="F3312" s="41" t="s">
        <v>7</v>
      </c>
    </row>
    <row r="3313" spans="1:6" s="9" customFormat="1">
      <c r="A3313" s="38" t="s">
        <v>6710</v>
      </c>
      <c r="B3313" s="12">
        <v>3312</v>
      </c>
      <c r="C3313" s="12" t="s">
        <v>6614</v>
      </c>
      <c r="D3313" s="60" t="s">
        <v>6615</v>
      </c>
      <c r="E3313" s="40" t="s">
        <v>7</v>
      </c>
      <c r="F3313" s="41" t="s">
        <v>7</v>
      </c>
    </row>
    <row r="3314" spans="1:6" s="9" customFormat="1">
      <c r="A3314" s="38" t="s">
        <v>6710</v>
      </c>
      <c r="B3314" s="12">
        <v>3313</v>
      </c>
      <c r="C3314" s="12" t="s">
        <v>6616</v>
      </c>
      <c r="D3314" s="60" t="s">
        <v>6617</v>
      </c>
      <c r="E3314" s="40" t="s">
        <v>7</v>
      </c>
      <c r="F3314" s="41" t="s">
        <v>7</v>
      </c>
    </row>
    <row r="3315" spans="1:6" s="9" customFormat="1">
      <c r="A3315" s="38" t="s">
        <v>6710</v>
      </c>
      <c r="B3315" s="12">
        <v>3314</v>
      </c>
      <c r="C3315" s="12" t="s">
        <v>6618</v>
      </c>
      <c r="D3315" s="70" t="s">
        <v>6619</v>
      </c>
      <c r="E3315" s="40">
        <v>2</v>
      </c>
      <c r="F3315" s="41">
        <v>2</v>
      </c>
    </row>
    <row r="3316" spans="1:6" s="9" customFormat="1">
      <c r="A3316" s="38" t="s">
        <v>6710</v>
      </c>
      <c r="B3316" s="16">
        <v>3315</v>
      </c>
      <c r="C3316" s="12" t="s">
        <v>6620</v>
      </c>
      <c r="D3316" s="60" t="s">
        <v>6621</v>
      </c>
      <c r="E3316" s="40" t="s">
        <v>7</v>
      </c>
      <c r="F3316" s="41" t="s">
        <v>7</v>
      </c>
    </row>
    <row r="3317" spans="1:6" s="9" customFormat="1">
      <c r="A3317" s="38" t="s">
        <v>6710</v>
      </c>
      <c r="B3317" s="12">
        <v>3316</v>
      </c>
      <c r="C3317" s="12" t="s">
        <v>6622</v>
      </c>
      <c r="D3317" s="60" t="s">
        <v>6623</v>
      </c>
      <c r="E3317" s="40" t="s">
        <v>7</v>
      </c>
      <c r="F3317" s="41">
        <v>3</v>
      </c>
    </row>
    <row r="3318" spans="1:6" s="9" customFormat="1">
      <c r="A3318" s="38" t="s">
        <v>6710</v>
      </c>
      <c r="B3318" s="16">
        <v>3317</v>
      </c>
      <c r="C3318" s="12" t="s">
        <v>6624</v>
      </c>
      <c r="D3318" s="60" t="s">
        <v>6625</v>
      </c>
      <c r="E3318" s="40" t="s">
        <v>7</v>
      </c>
      <c r="F3318" s="41">
        <v>3</v>
      </c>
    </row>
    <row r="3319" spans="1:6" s="9" customFormat="1">
      <c r="A3319" s="38" t="s">
        <v>6710</v>
      </c>
      <c r="B3319" s="23">
        <v>3318</v>
      </c>
      <c r="C3319" s="12" t="s">
        <v>6626</v>
      </c>
      <c r="D3319" s="60" t="s">
        <v>6627</v>
      </c>
      <c r="E3319" s="40" t="s">
        <v>7</v>
      </c>
      <c r="F3319" s="41" t="s">
        <v>7</v>
      </c>
    </row>
    <row r="3320" spans="1:6" s="9" customFormat="1">
      <c r="A3320" s="38" t="s">
        <v>6710</v>
      </c>
      <c r="B3320" s="14">
        <v>3319</v>
      </c>
      <c r="C3320" s="12" t="s">
        <v>6628</v>
      </c>
      <c r="D3320" s="60" t="s">
        <v>6629</v>
      </c>
      <c r="E3320" s="40" t="s">
        <v>7</v>
      </c>
      <c r="F3320" s="41" t="s">
        <v>7</v>
      </c>
    </row>
    <row r="3321" spans="1:6" s="9" customFormat="1">
      <c r="A3321" s="38" t="s">
        <v>6710</v>
      </c>
      <c r="B3321" s="16">
        <v>3320</v>
      </c>
      <c r="C3321" s="12" t="s">
        <v>6630</v>
      </c>
      <c r="D3321" s="60" t="s">
        <v>6631</v>
      </c>
      <c r="E3321" s="40" t="s">
        <v>7</v>
      </c>
      <c r="F3321" s="41">
        <v>3</v>
      </c>
    </row>
    <row r="3322" spans="1:6" s="9" customFormat="1">
      <c r="A3322" s="38" t="s">
        <v>6710</v>
      </c>
      <c r="B3322" s="12">
        <v>3321</v>
      </c>
      <c r="C3322" s="12" t="s">
        <v>6632</v>
      </c>
      <c r="D3322" s="60" t="s">
        <v>6633</v>
      </c>
      <c r="E3322" s="40" t="s">
        <v>7</v>
      </c>
      <c r="F3322" s="41">
        <v>3</v>
      </c>
    </row>
    <row r="3323" spans="1:6" s="9" customFormat="1">
      <c r="A3323" s="38" t="s">
        <v>6710</v>
      </c>
      <c r="B3323" s="12">
        <v>3322</v>
      </c>
      <c r="C3323" s="12" t="s">
        <v>6634</v>
      </c>
      <c r="D3323" s="60" t="s">
        <v>6635</v>
      </c>
      <c r="E3323" s="40" t="s">
        <v>7</v>
      </c>
      <c r="F3323" s="41" t="s">
        <v>7</v>
      </c>
    </row>
    <row r="3324" spans="1:6" s="9" customFormat="1">
      <c r="A3324" s="38" t="s">
        <v>6710</v>
      </c>
      <c r="B3324" s="12">
        <v>3323</v>
      </c>
      <c r="C3324" s="12" t="s">
        <v>6636</v>
      </c>
      <c r="D3324" s="60" t="s">
        <v>6637</v>
      </c>
      <c r="E3324" s="40" t="s">
        <v>7</v>
      </c>
      <c r="F3324" s="41" t="s">
        <v>7</v>
      </c>
    </row>
    <row r="3325" spans="1:6" s="9" customFormat="1" ht="24">
      <c r="A3325" s="38" t="s">
        <v>6710</v>
      </c>
      <c r="B3325" s="12">
        <v>3324</v>
      </c>
      <c r="C3325" s="12" t="s">
        <v>6638</v>
      </c>
      <c r="D3325" s="70" t="s">
        <v>6639</v>
      </c>
      <c r="E3325" s="40" t="s">
        <v>7</v>
      </c>
      <c r="F3325" s="41">
        <v>3</v>
      </c>
    </row>
    <row r="3326" spans="1:6" s="9" customFormat="1">
      <c r="A3326" s="38" t="s">
        <v>6710</v>
      </c>
      <c r="B3326" s="16">
        <v>3325</v>
      </c>
      <c r="C3326" s="12" t="s">
        <v>6640</v>
      </c>
      <c r="D3326" s="60" t="s">
        <v>6641</v>
      </c>
      <c r="E3326" s="40" t="s">
        <v>7</v>
      </c>
      <c r="F3326" s="41">
        <v>3</v>
      </c>
    </row>
    <row r="3327" spans="1:6" s="9" customFormat="1">
      <c r="A3327" s="38" t="s">
        <v>6710</v>
      </c>
      <c r="B3327" s="12">
        <v>3326</v>
      </c>
      <c r="C3327" s="12" t="s">
        <v>6642</v>
      </c>
      <c r="D3327" s="60" t="s">
        <v>6643</v>
      </c>
      <c r="E3327" s="40" t="s">
        <v>7</v>
      </c>
      <c r="F3327" s="41" t="s">
        <v>7</v>
      </c>
    </row>
    <row r="3328" spans="1:6" s="9" customFormat="1">
      <c r="A3328" s="38" t="s">
        <v>6710</v>
      </c>
      <c r="B3328" s="16">
        <v>3327</v>
      </c>
      <c r="C3328" s="12" t="s">
        <v>6644</v>
      </c>
      <c r="D3328" s="60" t="s">
        <v>6645</v>
      </c>
      <c r="E3328" s="40" t="s">
        <v>7</v>
      </c>
      <c r="F3328" s="41">
        <v>3</v>
      </c>
    </row>
    <row r="3329" spans="1:6" s="9" customFormat="1">
      <c r="A3329" s="38" t="s">
        <v>6710</v>
      </c>
      <c r="B3329" s="23">
        <v>3328</v>
      </c>
      <c r="C3329" s="12" t="s">
        <v>6646</v>
      </c>
      <c r="D3329" s="60" t="s">
        <v>6647</v>
      </c>
      <c r="E3329" s="40" t="s">
        <v>7</v>
      </c>
      <c r="F3329" s="41">
        <v>3</v>
      </c>
    </row>
    <row r="3330" spans="1:6" s="9" customFormat="1">
      <c r="A3330" s="38" t="s">
        <v>6710</v>
      </c>
      <c r="B3330" s="14">
        <v>3329</v>
      </c>
      <c r="C3330" s="12" t="s">
        <v>6648</v>
      </c>
      <c r="D3330" s="60" t="s">
        <v>6649</v>
      </c>
      <c r="E3330" s="40" t="s">
        <v>7</v>
      </c>
      <c r="F3330" s="41" t="s">
        <v>7</v>
      </c>
    </row>
    <row r="3331" spans="1:6" s="9" customFormat="1">
      <c r="A3331" s="38" t="s">
        <v>6710</v>
      </c>
      <c r="B3331" s="16">
        <v>3330</v>
      </c>
      <c r="C3331" s="12" t="s">
        <v>6650</v>
      </c>
      <c r="D3331" s="60" t="s">
        <v>6651</v>
      </c>
      <c r="E3331" s="40" t="s">
        <v>7</v>
      </c>
      <c r="F3331" s="41" t="s">
        <v>7</v>
      </c>
    </row>
    <row r="3332" spans="1:6" s="9" customFormat="1">
      <c r="A3332" s="38" t="s">
        <v>6710</v>
      </c>
      <c r="B3332" s="12">
        <v>3331</v>
      </c>
      <c r="C3332" s="12" t="s">
        <v>6652</v>
      </c>
      <c r="D3332" s="70" t="s">
        <v>6653</v>
      </c>
      <c r="E3332" s="40">
        <v>2</v>
      </c>
      <c r="F3332" s="41">
        <v>2</v>
      </c>
    </row>
    <row r="3333" spans="1:6" s="9" customFormat="1">
      <c r="A3333" s="38" t="s">
        <v>6710</v>
      </c>
      <c r="B3333" s="12">
        <v>3332</v>
      </c>
      <c r="C3333" s="12" t="s">
        <v>6654</v>
      </c>
      <c r="D3333" s="70" t="s">
        <v>6655</v>
      </c>
      <c r="E3333" s="40">
        <v>2</v>
      </c>
      <c r="F3333" s="41">
        <v>2</v>
      </c>
    </row>
    <row r="3334" spans="1:6" s="9" customFormat="1">
      <c r="A3334" s="38" t="s">
        <v>6710</v>
      </c>
      <c r="B3334" s="12">
        <v>3333</v>
      </c>
      <c r="C3334" s="12" t="s">
        <v>6656</v>
      </c>
      <c r="D3334" s="60" t="s">
        <v>6657</v>
      </c>
      <c r="E3334" s="40" t="s">
        <v>7</v>
      </c>
      <c r="F3334" s="41" t="s">
        <v>7</v>
      </c>
    </row>
    <row r="3335" spans="1:6" s="9" customFormat="1">
      <c r="A3335" s="38" t="s">
        <v>6710</v>
      </c>
      <c r="B3335" s="12">
        <v>3334</v>
      </c>
      <c r="C3335" s="19" t="s">
        <v>6658</v>
      </c>
      <c r="D3335" s="60" t="s">
        <v>6659</v>
      </c>
      <c r="E3335" s="40" t="s">
        <v>7</v>
      </c>
      <c r="F3335" s="41" t="s">
        <v>7</v>
      </c>
    </row>
    <row r="3336" spans="1:6" s="9" customFormat="1">
      <c r="A3336" s="38" t="s">
        <v>6710</v>
      </c>
      <c r="B3336" s="16">
        <v>3335</v>
      </c>
      <c r="C3336" s="12" t="s">
        <v>6660</v>
      </c>
      <c r="D3336" s="70" t="s">
        <v>6661</v>
      </c>
      <c r="E3336" s="40">
        <v>3</v>
      </c>
      <c r="F3336" s="41">
        <v>3</v>
      </c>
    </row>
    <row r="3337" spans="1:6" s="9" customFormat="1">
      <c r="A3337" s="38" t="s">
        <v>6710</v>
      </c>
      <c r="B3337" s="12">
        <v>3336</v>
      </c>
      <c r="C3337" s="12" t="s">
        <v>6662</v>
      </c>
      <c r="D3337" s="60" t="s">
        <v>6663</v>
      </c>
      <c r="E3337" s="40" t="s">
        <v>7</v>
      </c>
      <c r="F3337" s="41" t="s">
        <v>7</v>
      </c>
    </row>
    <row r="3338" spans="1:6" s="9" customFormat="1">
      <c r="A3338" s="38" t="s">
        <v>6710</v>
      </c>
      <c r="B3338" s="16">
        <v>3337</v>
      </c>
      <c r="C3338" s="12" t="s">
        <v>6664</v>
      </c>
      <c r="D3338" s="60" t="s">
        <v>6665</v>
      </c>
      <c r="E3338" s="40" t="s">
        <v>7</v>
      </c>
      <c r="F3338" s="41" t="s">
        <v>7</v>
      </c>
    </row>
    <row r="3339" spans="1:6" s="9" customFormat="1">
      <c r="A3339" s="38" t="s">
        <v>6710</v>
      </c>
      <c r="B3339" s="23">
        <v>3338</v>
      </c>
      <c r="C3339" s="12" t="s">
        <v>6666</v>
      </c>
      <c r="D3339" s="60" t="s">
        <v>6667</v>
      </c>
      <c r="E3339" s="40" t="s">
        <v>7</v>
      </c>
      <c r="F3339" s="41">
        <v>3</v>
      </c>
    </row>
    <row r="3340" spans="1:6" s="9" customFormat="1">
      <c r="A3340" s="38" t="s">
        <v>6710</v>
      </c>
      <c r="B3340" s="14">
        <v>3339</v>
      </c>
      <c r="C3340" s="12" t="s">
        <v>6668</v>
      </c>
      <c r="D3340" s="60" t="s">
        <v>6669</v>
      </c>
      <c r="E3340" s="40" t="s">
        <v>7</v>
      </c>
      <c r="F3340" s="41" t="s">
        <v>7</v>
      </c>
    </row>
    <row r="3341" spans="1:6" s="9" customFormat="1">
      <c r="A3341" s="38" t="s">
        <v>6710</v>
      </c>
      <c r="B3341" s="16">
        <v>3340</v>
      </c>
      <c r="C3341" s="12" t="s">
        <v>6670</v>
      </c>
      <c r="D3341" s="60" t="s">
        <v>6671</v>
      </c>
      <c r="E3341" s="40" t="s">
        <v>7</v>
      </c>
      <c r="F3341" s="41" t="s">
        <v>7</v>
      </c>
    </row>
    <row r="3342" spans="1:6" s="9" customFormat="1">
      <c r="A3342" s="38" t="s">
        <v>6710</v>
      </c>
      <c r="B3342" s="12">
        <v>3341</v>
      </c>
      <c r="C3342" s="12" t="s">
        <v>6672</v>
      </c>
      <c r="D3342" s="70" t="s">
        <v>6673</v>
      </c>
      <c r="E3342" s="40" t="s">
        <v>7</v>
      </c>
      <c r="F3342" s="41">
        <v>3</v>
      </c>
    </row>
    <row r="3343" spans="1:6" s="9" customFormat="1">
      <c r="A3343" s="38" t="s">
        <v>6710</v>
      </c>
      <c r="B3343" s="12">
        <v>3342</v>
      </c>
      <c r="C3343" s="12" t="s">
        <v>6674</v>
      </c>
      <c r="D3343" s="60" t="s">
        <v>6675</v>
      </c>
      <c r="E3343" s="40" t="s">
        <v>7</v>
      </c>
      <c r="F3343" s="41" t="s">
        <v>7</v>
      </c>
    </row>
    <row r="3344" spans="1:6" s="9" customFormat="1">
      <c r="A3344" s="38" t="s">
        <v>6710</v>
      </c>
      <c r="B3344" s="12">
        <v>3343</v>
      </c>
      <c r="C3344" s="12" t="s">
        <v>6676</v>
      </c>
      <c r="D3344" s="70" t="s">
        <v>6677</v>
      </c>
      <c r="E3344" s="40">
        <v>1</v>
      </c>
      <c r="F3344" s="41">
        <v>1</v>
      </c>
    </row>
    <row r="3345" spans="1:6" s="9" customFormat="1">
      <c r="A3345" s="38" t="s">
        <v>6710</v>
      </c>
      <c r="B3345" s="12">
        <v>3344</v>
      </c>
      <c r="C3345" s="12" t="s">
        <v>6678</v>
      </c>
      <c r="D3345" s="70" t="s">
        <v>6679</v>
      </c>
      <c r="E3345" s="40">
        <v>2</v>
      </c>
      <c r="F3345" s="41">
        <v>2</v>
      </c>
    </row>
    <row r="3346" spans="1:6" s="9" customFormat="1">
      <c r="A3346" s="38" t="s">
        <v>6710</v>
      </c>
      <c r="B3346" s="16">
        <v>3345</v>
      </c>
      <c r="C3346" s="12" t="s">
        <v>6680</v>
      </c>
      <c r="D3346" s="70" t="s">
        <v>6681</v>
      </c>
      <c r="E3346" s="40">
        <v>3</v>
      </c>
      <c r="F3346" s="41">
        <v>3</v>
      </c>
    </row>
    <row r="3347" spans="1:6" s="9" customFormat="1">
      <c r="A3347" s="38" t="s">
        <v>6710</v>
      </c>
      <c r="B3347" s="12">
        <v>3346</v>
      </c>
      <c r="C3347" s="12" t="s">
        <v>6682</v>
      </c>
      <c r="D3347" s="70" t="s">
        <v>6683</v>
      </c>
      <c r="E3347" s="40">
        <v>3</v>
      </c>
      <c r="F3347" s="41">
        <v>3</v>
      </c>
    </row>
    <row r="3348" spans="1:6" s="9" customFormat="1">
      <c r="A3348" s="38" t="s">
        <v>6710</v>
      </c>
      <c r="B3348" s="16">
        <v>3347</v>
      </c>
      <c r="C3348" s="12" t="s">
        <v>6684</v>
      </c>
      <c r="D3348" s="60" t="s">
        <v>6685</v>
      </c>
      <c r="E3348" s="40" t="s">
        <v>7</v>
      </c>
      <c r="F3348" s="41" t="s">
        <v>7</v>
      </c>
    </row>
    <row r="3349" spans="1:6" s="9" customFormat="1">
      <c r="A3349" s="38" t="s">
        <v>6710</v>
      </c>
      <c r="B3349" s="23">
        <v>3348</v>
      </c>
      <c r="C3349" s="12" t="s">
        <v>6686</v>
      </c>
      <c r="D3349" s="60" t="s">
        <v>6687</v>
      </c>
      <c r="E3349" s="40" t="s">
        <v>7</v>
      </c>
      <c r="F3349" s="41" t="s">
        <v>7</v>
      </c>
    </row>
    <row r="3350" spans="1:6" s="9" customFormat="1">
      <c r="A3350" s="38" t="s">
        <v>6710</v>
      </c>
      <c r="B3350" s="14">
        <v>3349</v>
      </c>
      <c r="C3350" s="12" t="s">
        <v>6688</v>
      </c>
      <c r="D3350" s="60" t="s">
        <v>6689</v>
      </c>
      <c r="E3350" s="40" t="s">
        <v>7</v>
      </c>
      <c r="F3350" s="41" t="s">
        <v>7</v>
      </c>
    </row>
    <row r="3351" spans="1:6" s="9" customFormat="1">
      <c r="A3351" s="38" t="s">
        <v>6710</v>
      </c>
      <c r="B3351" s="16">
        <v>3350</v>
      </c>
      <c r="C3351" s="12" t="s">
        <v>6690</v>
      </c>
      <c r="D3351" s="60" t="s">
        <v>6691</v>
      </c>
      <c r="E3351" s="40" t="s">
        <v>7</v>
      </c>
      <c r="F3351" s="41" t="s">
        <v>7</v>
      </c>
    </row>
    <row r="3352" spans="1:6" s="9" customFormat="1">
      <c r="A3352" s="38" t="s">
        <v>6710</v>
      </c>
      <c r="B3352" s="12">
        <v>3351</v>
      </c>
      <c r="C3352" s="12" t="s">
        <v>6692</v>
      </c>
      <c r="D3352" s="60" t="s">
        <v>6693</v>
      </c>
      <c r="E3352" s="40">
        <v>2</v>
      </c>
      <c r="F3352" s="41">
        <v>2</v>
      </c>
    </row>
    <row r="3353" spans="1:6" s="9" customFormat="1">
      <c r="A3353" s="38" t="s">
        <v>6710</v>
      </c>
      <c r="B3353" s="12">
        <v>3352</v>
      </c>
      <c r="C3353" s="12" t="s">
        <v>6694</v>
      </c>
      <c r="D3353" s="60" t="s">
        <v>6695</v>
      </c>
      <c r="E3353" s="40" t="s">
        <v>7</v>
      </c>
      <c r="F3353" s="41">
        <v>3</v>
      </c>
    </row>
    <row r="3354" spans="1:6" s="9" customFormat="1">
      <c r="A3354" s="38" t="s">
        <v>6710</v>
      </c>
      <c r="B3354" s="12">
        <v>3353</v>
      </c>
      <c r="C3354" s="12" t="s">
        <v>6696</v>
      </c>
      <c r="D3354" s="60" t="s">
        <v>6697</v>
      </c>
      <c r="E3354" s="40" t="s">
        <v>7</v>
      </c>
      <c r="F3354" s="41" t="s">
        <v>7</v>
      </c>
    </row>
    <row r="3355" spans="1:6" s="9" customFormat="1">
      <c r="A3355" s="38" t="s">
        <v>6710</v>
      </c>
      <c r="B3355" s="12">
        <v>3354</v>
      </c>
      <c r="C3355" s="19" t="s">
        <v>6698</v>
      </c>
      <c r="D3355" s="60" t="s">
        <v>6699</v>
      </c>
      <c r="E3355" s="40" t="s">
        <v>7</v>
      </c>
      <c r="F3355" s="41" t="s">
        <v>7</v>
      </c>
    </row>
    <row r="3356" spans="1:6" s="9" customFormat="1">
      <c r="A3356" s="38" t="s">
        <v>6710</v>
      </c>
      <c r="B3356" s="16">
        <v>3355</v>
      </c>
      <c r="C3356" s="12" t="s">
        <v>6700</v>
      </c>
      <c r="D3356" s="60" t="s">
        <v>6701</v>
      </c>
      <c r="E3356" s="40" t="s">
        <v>7</v>
      </c>
      <c r="F3356" s="41" t="s">
        <v>7</v>
      </c>
    </row>
    <row r="3357" spans="1:6" s="9" customFormat="1" ht="17.25" thickBot="1">
      <c r="A3357" s="64" t="s">
        <v>6710</v>
      </c>
      <c r="B3357" s="35">
        <v>3356</v>
      </c>
      <c r="C3357" s="35" t="s">
        <v>6702</v>
      </c>
      <c r="D3357" s="65" t="s">
        <v>6703</v>
      </c>
      <c r="E3357" s="53" t="s">
        <v>7</v>
      </c>
      <c r="F3357" s="54" t="s">
        <v>7</v>
      </c>
    </row>
    <row r="3358" spans="1:6">
      <c r="A3358" s="36"/>
    </row>
    <row r="3359" spans="1:6">
      <c r="A3359" s="36"/>
    </row>
    <row r="3360" spans="1:6">
      <c r="A3360" s="36"/>
    </row>
  </sheetData>
  <sheetProtection algorithmName="SHA-512" hashValue="VwelZ1cWauG78bqsX5JgeYVX9kllaWpLRNt7qsfllscA6O3MEX9882QU5UbT/4uUvQP0GfwNbmPWr5+rY1KY6Q==" saltValue="9lsHppGduI+DEsjlsgPlrw==" spinCount="100000" sheet="1" objects="1" scenarios="1" sort="0" autoFilter="0"/>
  <autoFilter ref="B1:F3357" xr:uid="{00000000-0009-0000-0000-000002000000}"/>
  <phoneticPr fontId="4" type="noConversion"/>
  <conditionalFormatting sqref="B7">
    <cfRule type="duplicateValues" dxfId="492" priority="483"/>
  </conditionalFormatting>
  <conditionalFormatting sqref="B9">
    <cfRule type="duplicateValues" dxfId="491" priority="482"/>
  </conditionalFormatting>
  <conditionalFormatting sqref="B11">
    <cfRule type="duplicateValues" dxfId="490" priority="481"/>
  </conditionalFormatting>
  <conditionalFormatting sqref="B13">
    <cfRule type="duplicateValues" dxfId="489" priority="480"/>
  </conditionalFormatting>
  <conditionalFormatting sqref="B18">
    <cfRule type="duplicateValues" dxfId="488" priority="479"/>
  </conditionalFormatting>
  <conditionalFormatting sqref="B19">
    <cfRule type="duplicateValues" dxfId="487" priority="478"/>
  </conditionalFormatting>
  <conditionalFormatting sqref="B22">
    <cfRule type="duplicateValues" dxfId="486" priority="477"/>
  </conditionalFormatting>
  <conditionalFormatting sqref="B25">
    <cfRule type="duplicateValues" dxfId="485" priority="476"/>
  </conditionalFormatting>
  <conditionalFormatting sqref="B26">
    <cfRule type="duplicateValues" dxfId="484" priority="475"/>
  </conditionalFormatting>
  <conditionalFormatting sqref="B28">
    <cfRule type="duplicateValues" dxfId="483" priority="474"/>
  </conditionalFormatting>
  <conditionalFormatting sqref="B31">
    <cfRule type="duplicateValues" dxfId="482" priority="473"/>
  </conditionalFormatting>
  <conditionalFormatting sqref="B35">
    <cfRule type="duplicateValues" dxfId="481" priority="472"/>
  </conditionalFormatting>
  <conditionalFormatting sqref="B37">
    <cfRule type="duplicateValues" dxfId="480" priority="471"/>
  </conditionalFormatting>
  <conditionalFormatting sqref="B38">
    <cfRule type="duplicateValues" dxfId="479" priority="470"/>
  </conditionalFormatting>
  <conditionalFormatting sqref="B39">
    <cfRule type="duplicateValues" dxfId="478" priority="469"/>
  </conditionalFormatting>
  <conditionalFormatting sqref="B41">
    <cfRule type="duplicateValues" dxfId="477" priority="468"/>
  </conditionalFormatting>
  <conditionalFormatting sqref="B42">
    <cfRule type="duplicateValues" dxfId="476" priority="467"/>
  </conditionalFormatting>
  <conditionalFormatting sqref="B43">
    <cfRule type="duplicateValues" dxfId="475" priority="466"/>
  </conditionalFormatting>
  <conditionalFormatting sqref="B44">
    <cfRule type="duplicateValues" dxfId="474" priority="465"/>
  </conditionalFormatting>
  <conditionalFormatting sqref="B46">
    <cfRule type="duplicateValues" dxfId="473" priority="464"/>
  </conditionalFormatting>
  <conditionalFormatting sqref="B47">
    <cfRule type="duplicateValues" dxfId="472" priority="463"/>
  </conditionalFormatting>
  <conditionalFormatting sqref="B48">
    <cfRule type="duplicateValues" dxfId="471" priority="462"/>
  </conditionalFormatting>
  <conditionalFormatting sqref="B49">
    <cfRule type="duplicateValues" dxfId="470" priority="461"/>
  </conditionalFormatting>
  <conditionalFormatting sqref="B53">
    <cfRule type="duplicateValues" dxfId="469" priority="460"/>
  </conditionalFormatting>
  <conditionalFormatting sqref="B54">
    <cfRule type="duplicateValues" dxfId="468" priority="459"/>
  </conditionalFormatting>
  <conditionalFormatting sqref="B55">
    <cfRule type="duplicateValues" dxfId="467" priority="458"/>
  </conditionalFormatting>
  <conditionalFormatting sqref="B56">
    <cfRule type="duplicateValues" dxfId="466" priority="457"/>
  </conditionalFormatting>
  <conditionalFormatting sqref="B57">
    <cfRule type="duplicateValues" dxfId="465" priority="456"/>
  </conditionalFormatting>
  <conditionalFormatting sqref="B58">
    <cfRule type="duplicateValues" dxfId="464" priority="455"/>
  </conditionalFormatting>
  <conditionalFormatting sqref="B59">
    <cfRule type="duplicateValues" dxfId="463" priority="454"/>
  </conditionalFormatting>
  <conditionalFormatting sqref="B60">
    <cfRule type="duplicateValues" dxfId="462" priority="453"/>
  </conditionalFormatting>
  <conditionalFormatting sqref="B62">
    <cfRule type="duplicateValues" dxfId="461" priority="452"/>
  </conditionalFormatting>
  <conditionalFormatting sqref="B66">
    <cfRule type="duplicateValues" dxfId="460" priority="451"/>
  </conditionalFormatting>
  <conditionalFormatting sqref="B67:B69">
    <cfRule type="duplicateValues" dxfId="459" priority="450"/>
  </conditionalFormatting>
  <conditionalFormatting sqref="B71">
    <cfRule type="duplicateValues" dxfId="458" priority="449"/>
  </conditionalFormatting>
  <conditionalFormatting sqref="B74">
    <cfRule type="duplicateValues" dxfId="457" priority="448"/>
  </conditionalFormatting>
  <conditionalFormatting sqref="B76">
    <cfRule type="duplicateValues" dxfId="456" priority="447"/>
  </conditionalFormatting>
  <conditionalFormatting sqref="B84">
    <cfRule type="duplicateValues" dxfId="455" priority="446"/>
  </conditionalFormatting>
  <conditionalFormatting sqref="B85">
    <cfRule type="duplicateValues" dxfId="454" priority="445"/>
  </conditionalFormatting>
  <conditionalFormatting sqref="B87">
    <cfRule type="duplicateValues" dxfId="453" priority="444"/>
  </conditionalFormatting>
  <conditionalFormatting sqref="B89">
    <cfRule type="duplicateValues" dxfId="452" priority="443"/>
  </conditionalFormatting>
  <conditionalFormatting sqref="B92">
    <cfRule type="duplicateValues" dxfId="451" priority="442"/>
  </conditionalFormatting>
  <conditionalFormatting sqref="B93">
    <cfRule type="duplicateValues" dxfId="450" priority="441"/>
  </conditionalFormatting>
  <conditionalFormatting sqref="B96">
    <cfRule type="duplicateValues" dxfId="449" priority="440"/>
  </conditionalFormatting>
  <conditionalFormatting sqref="B104">
    <cfRule type="duplicateValues" dxfId="448" priority="439"/>
  </conditionalFormatting>
  <conditionalFormatting sqref="B105">
    <cfRule type="duplicateValues" dxfId="447" priority="438"/>
  </conditionalFormatting>
  <conditionalFormatting sqref="B107">
    <cfRule type="duplicateValues" dxfId="446" priority="437"/>
  </conditionalFormatting>
  <conditionalFormatting sqref="B110">
    <cfRule type="duplicateValues" dxfId="445" priority="436"/>
  </conditionalFormatting>
  <conditionalFormatting sqref="B111">
    <cfRule type="duplicateValues" dxfId="444" priority="435"/>
  </conditionalFormatting>
  <conditionalFormatting sqref="B113">
    <cfRule type="duplicateValues" dxfId="443" priority="434"/>
  </conditionalFormatting>
  <conditionalFormatting sqref="B114">
    <cfRule type="duplicateValues" dxfId="442" priority="433"/>
  </conditionalFormatting>
  <conditionalFormatting sqref="B117">
    <cfRule type="duplicateValues" dxfId="441" priority="432"/>
  </conditionalFormatting>
  <conditionalFormatting sqref="B118">
    <cfRule type="duplicateValues" dxfId="440" priority="431"/>
  </conditionalFormatting>
  <conditionalFormatting sqref="B121">
    <cfRule type="duplicateValues" dxfId="439" priority="430"/>
  </conditionalFormatting>
  <conditionalFormatting sqref="B122">
    <cfRule type="duplicateValues" dxfId="438" priority="429"/>
  </conditionalFormatting>
  <conditionalFormatting sqref="B124">
    <cfRule type="duplicateValues" dxfId="437" priority="428"/>
  </conditionalFormatting>
  <conditionalFormatting sqref="B125">
    <cfRule type="duplicateValues" dxfId="436" priority="427"/>
  </conditionalFormatting>
  <conditionalFormatting sqref="B130">
    <cfRule type="duplicateValues" dxfId="435" priority="426"/>
  </conditionalFormatting>
  <conditionalFormatting sqref="B131">
    <cfRule type="duplicateValues" dxfId="434" priority="425"/>
  </conditionalFormatting>
  <conditionalFormatting sqref="B132">
    <cfRule type="duplicateValues" dxfId="433" priority="424"/>
  </conditionalFormatting>
  <conditionalFormatting sqref="B134">
    <cfRule type="duplicateValues" dxfId="432" priority="423"/>
  </conditionalFormatting>
  <conditionalFormatting sqref="B136">
    <cfRule type="duplicateValues" dxfId="431" priority="422"/>
  </conditionalFormatting>
  <conditionalFormatting sqref="B137">
    <cfRule type="duplicateValues" dxfId="430" priority="421"/>
  </conditionalFormatting>
  <conditionalFormatting sqref="B139">
    <cfRule type="duplicateValues" dxfId="429" priority="420"/>
  </conditionalFormatting>
  <conditionalFormatting sqref="B140">
    <cfRule type="duplicateValues" dxfId="428" priority="419"/>
  </conditionalFormatting>
  <conditionalFormatting sqref="B142">
    <cfRule type="duplicateValues" dxfId="427" priority="418"/>
  </conditionalFormatting>
  <conditionalFormatting sqref="B143:B145">
    <cfRule type="duplicateValues" dxfId="426" priority="417"/>
  </conditionalFormatting>
  <conditionalFormatting sqref="B147">
    <cfRule type="duplicateValues" dxfId="425" priority="416"/>
  </conditionalFormatting>
  <conditionalFormatting sqref="B148:B149">
    <cfRule type="duplicateValues" dxfId="424" priority="415"/>
  </conditionalFormatting>
  <conditionalFormatting sqref="B153">
    <cfRule type="duplicateValues" dxfId="423" priority="414"/>
  </conditionalFormatting>
  <conditionalFormatting sqref="B156">
    <cfRule type="duplicateValues" dxfId="422" priority="413"/>
  </conditionalFormatting>
  <conditionalFormatting sqref="B158">
    <cfRule type="duplicateValues" dxfId="421" priority="412"/>
  </conditionalFormatting>
  <conditionalFormatting sqref="B163:B164">
    <cfRule type="duplicateValues" dxfId="420" priority="411"/>
  </conditionalFormatting>
  <conditionalFormatting sqref="B167:B168">
    <cfRule type="duplicateValues" dxfId="419" priority="410"/>
  </conditionalFormatting>
  <conditionalFormatting sqref="B171:B173">
    <cfRule type="duplicateValues" dxfId="418" priority="409"/>
  </conditionalFormatting>
  <conditionalFormatting sqref="B175:B180">
    <cfRule type="duplicateValues" dxfId="417" priority="408"/>
  </conditionalFormatting>
  <conditionalFormatting sqref="B182">
    <cfRule type="duplicateValues" dxfId="416" priority="407"/>
  </conditionalFormatting>
  <conditionalFormatting sqref="B186">
    <cfRule type="duplicateValues" dxfId="415" priority="406"/>
  </conditionalFormatting>
  <conditionalFormatting sqref="B190">
    <cfRule type="duplicateValues" dxfId="414" priority="405"/>
  </conditionalFormatting>
  <conditionalFormatting sqref="B192">
    <cfRule type="duplicateValues" dxfId="413" priority="404"/>
  </conditionalFormatting>
  <conditionalFormatting sqref="B195">
    <cfRule type="duplicateValues" dxfId="412" priority="403"/>
  </conditionalFormatting>
  <conditionalFormatting sqref="B198">
    <cfRule type="duplicateValues" dxfId="411" priority="402"/>
  </conditionalFormatting>
  <conditionalFormatting sqref="B201">
    <cfRule type="duplicateValues" dxfId="410" priority="401"/>
  </conditionalFormatting>
  <conditionalFormatting sqref="B202">
    <cfRule type="duplicateValues" dxfId="409" priority="400"/>
  </conditionalFormatting>
  <conditionalFormatting sqref="B204">
    <cfRule type="duplicateValues" dxfId="408" priority="399"/>
  </conditionalFormatting>
  <conditionalFormatting sqref="B206">
    <cfRule type="duplicateValues" dxfId="407" priority="398"/>
  </conditionalFormatting>
  <conditionalFormatting sqref="B210">
    <cfRule type="duplicateValues" dxfId="406" priority="397"/>
  </conditionalFormatting>
  <conditionalFormatting sqref="B212:B213">
    <cfRule type="duplicateValues" dxfId="405" priority="396"/>
  </conditionalFormatting>
  <conditionalFormatting sqref="B215">
    <cfRule type="duplicateValues" dxfId="404" priority="395"/>
  </conditionalFormatting>
  <conditionalFormatting sqref="B217">
    <cfRule type="duplicateValues" dxfId="403" priority="394"/>
  </conditionalFormatting>
  <conditionalFormatting sqref="B220">
    <cfRule type="duplicateValues" dxfId="402" priority="393"/>
  </conditionalFormatting>
  <conditionalFormatting sqref="B224:B226">
    <cfRule type="duplicateValues" dxfId="401" priority="391"/>
  </conditionalFormatting>
  <conditionalFormatting sqref="B227:B228">
    <cfRule type="duplicateValues" dxfId="400" priority="392"/>
  </conditionalFormatting>
  <conditionalFormatting sqref="B230">
    <cfRule type="duplicateValues" dxfId="399" priority="390"/>
  </conditionalFormatting>
  <conditionalFormatting sqref="B232">
    <cfRule type="duplicateValues" dxfId="398" priority="389"/>
  </conditionalFormatting>
  <conditionalFormatting sqref="B233">
    <cfRule type="duplicateValues" dxfId="397" priority="388"/>
  </conditionalFormatting>
  <conditionalFormatting sqref="B235">
    <cfRule type="duplicateValues" dxfId="396" priority="387"/>
  </conditionalFormatting>
  <conditionalFormatting sqref="B237">
    <cfRule type="duplicateValues" dxfId="395" priority="386"/>
  </conditionalFormatting>
  <conditionalFormatting sqref="B239">
    <cfRule type="duplicateValues" dxfId="394" priority="385"/>
  </conditionalFormatting>
  <conditionalFormatting sqref="B243">
    <cfRule type="duplicateValues" dxfId="393" priority="384"/>
  </conditionalFormatting>
  <conditionalFormatting sqref="B244">
    <cfRule type="duplicateValues" dxfId="392" priority="383"/>
  </conditionalFormatting>
  <conditionalFormatting sqref="B246">
    <cfRule type="duplicateValues" dxfId="391" priority="382"/>
  </conditionalFormatting>
  <conditionalFormatting sqref="B247">
    <cfRule type="duplicateValues" dxfId="390" priority="381"/>
  </conditionalFormatting>
  <conditionalFormatting sqref="B249:B254">
    <cfRule type="duplicateValues" dxfId="389" priority="380"/>
  </conditionalFormatting>
  <conditionalFormatting sqref="B256">
    <cfRule type="duplicateValues" dxfId="388" priority="379"/>
  </conditionalFormatting>
  <conditionalFormatting sqref="B259">
    <cfRule type="duplicateValues" dxfId="387" priority="378"/>
  </conditionalFormatting>
  <conditionalFormatting sqref="B262:B264">
    <cfRule type="duplicateValues" dxfId="386" priority="377"/>
  </conditionalFormatting>
  <conditionalFormatting sqref="B267">
    <cfRule type="duplicateValues" dxfId="385" priority="376"/>
  </conditionalFormatting>
  <conditionalFormatting sqref="B271">
    <cfRule type="duplicateValues" dxfId="384" priority="375"/>
  </conditionalFormatting>
  <conditionalFormatting sqref="B274">
    <cfRule type="duplicateValues" dxfId="383" priority="374"/>
  </conditionalFormatting>
  <conditionalFormatting sqref="B278">
    <cfRule type="duplicateValues" dxfId="382" priority="373"/>
  </conditionalFormatting>
  <conditionalFormatting sqref="B282:B283">
    <cfRule type="duplicateValues" dxfId="381" priority="372"/>
  </conditionalFormatting>
  <conditionalFormatting sqref="B292">
    <cfRule type="duplicateValues" dxfId="380" priority="371"/>
  </conditionalFormatting>
  <conditionalFormatting sqref="B296:B298">
    <cfRule type="duplicateValues" dxfId="379" priority="370"/>
  </conditionalFormatting>
  <conditionalFormatting sqref="B300">
    <cfRule type="duplicateValues" dxfId="378" priority="369"/>
  </conditionalFormatting>
  <conditionalFormatting sqref="B301">
    <cfRule type="duplicateValues" dxfId="377" priority="368"/>
  </conditionalFormatting>
  <conditionalFormatting sqref="B304:B307">
    <cfRule type="duplicateValues" dxfId="376" priority="367"/>
  </conditionalFormatting>
  <conditionalFormatting sqref="B314">
    <cfRule type="duplicateValues" dxfId="375" priority="366"/>
  </conditionalFormatting>
  <conditionalFormatting sqref="B317:B319">
    <cfRule type="duplicateValues" dxfId="374" priority="365"/>
  </conditionalFormatting>
  <conditionalFormatting sqref="B325">
    <cfRule type="duplicateValues" dxfId="373" priority="364"/>
  </conditionalFormatting>
  <conditionalFormatting sqref="B327:B328">
    <cfRule type="duplicateValues" dxfId="372" priority="363"/>
  </conditionalFormatting>
  <conditionalFormatting sqref="B332">
    <cfRule type="duplicateValues" dxfId="371" priority="362"/>
  </conditionalFormatting>
  <conditionalFormatting sqref="B336:B338">
    <cfRule type="duplicateValues" dxfId="370" priority="361"/>
  </conditionalFormatting>
  <conditionalFormatting sqref="B340:B341">
    <cfRule type="duplicateValues" dxfId="369" priority="360"/>
  </conditionalFormatting>
  <conditionalFormatting sqref="B343">
    <cfRule type="duplicateValues" dxfId="368" priority="359"/>
  </conditionalFormatting>
  <conditionalFormatting sqref="B351:B352">
    <cfRule type="duplicateValues" dxfId="367" priority="358"/>
  </conditionalFormatting>
  <conditionalFormatting sqref="B358:B359">
    <cfRule type="duplicateValues" dxfId="366" priority="357"/>
  </conditionalFormatting>
  <conditionalFormatting sqref="B361">
    <cfRule type="duplicateValues" dxfId="365" priority="356"/>
  </conditionalFormatting>
  <conditionalFormatting sqref="B365">
    <cfRule type="duplicateValues" dxfId="364" priority="355"/>
  </conditionalFormatting>
  <conditionalFormatting sqref="B368">
    <cfRule type="duplicateValues" dxfId="363" priority="353"/>
  </conditionalFormatting>
  <conditionalFormatting sqref="B369:B370">
    <cfRule type="duplicateValues" dxfId="362" priority="354"/>
  </conditionalFormatting>
  <conditionalFormatting sqref="B371">
    <cfRule type="duplicateValues" dxfId="361" priority="352"/>
  </conditionalFormatting>
  <conditionalFormatting sqref="B373">
    <cfRule type="duplicateValues" dxfId="360" priority="351"/>
  </conditionalFormatting>
  <conditionalFormatting sqref="B377">
    <cfRule type="duplicateValues" dxfId="359" priority="350"/>
  </conditionalFormatting>
  <conditionalFormatting sqref="B379">
    <cfRule type="duplicateValues" dxfId="358" priority="349"/>
  </conditionalFormatting>
  <conditionalFormatting sqref="B385">
    <cfRule type="duplicateValues" dxfId="357" priority="348"/>
  </conditionalFormatting>
  <conditionalFormatting sqref="B388:B389">
    <cfRule type="duplicateValues" dxfId="356" priority="347"/>
  </conditionalFormatting>
  <conditionalFormatting sqref="B392">
    <cfRule type="duplicateValues" dxfId="355" priority="346"/>
  </conditionalFormatting>
  <conditionalFormatting sqref="B394">
    <cfRule type="duplicateValues" dxfId="354" priority="345"/>
  </conditionalFormatting>
  <conditionalFormatting sqref="B397">
    <cfRule type="duplicateValues" dxfId="353" priority="344"/>
  </conditionalFormatting>
  <conditionalFormatting sqref="B399:B400">
    <cfRule type="duplicateValues" dxfId="352" priority="343"/>
  </conditionalFormatting>
  <conditionalFormatting sqref="B404">
    <cfRule type="duplicateValues" dxfId="351" priority="342"/>
  </conditionalFormatting>
  <conditionalFormatting sqref="B406">
    <cfRule type="duplicateValues" dxfId="350" priority="341"/>
  </conditionalFormatting>
  <conditionalFormatting sqref="B408">
    <cfRule type="duplicateValues" dxfId="349" priority="340"/>
  </conditionalFormatting>
  <conditionalFormatting sqref="B412">
    <cfRule type="duplicateValues" dxfId="348" priority="339"/>
  </conditionalFormatting>
  <conditionalFormatting sqref="B413">
    <cfRule type="duplicateValues" dxfId="347" priority="338"/>
  </conditionalFormatting>
  <conditionalFormatting sqref="B418:B419">
    <cfRule type="duplicateValues" dxfId="346" priority="337"/>
  </conditionalFormatting>
  <conditionalFormatting sqref="B421">
    <cfRule type="duplicateValues" dxfId="345" priority="336"/>
  </conditionalFormatting>
  <conditionalFormatting sqref="B425:B426">
    <cfRule type="duplicateValues" dxfId="344" priority="335"/>
  </conditionalFormatting>
  <conditionalFormatting sqref="B434">
    <cfRule type="duplicateValues" dxfId="343" priority="334"/>
  </conditionalFormatting>
  <conditionalFormatting sqref="B439">
    <cfRule type="duplicateValues" dxfId="342" priority="333"/>
  </conditionalFormatting>
  <conditionalFormatting sqref="B442">
    <cfRule type="duplicateValues" dxfId="341" priority="332"/>
  </conditionalFormatting>
  <conditionalFormatting sqref="B444">
    <cfRule type="duplicateValues" dxfId="340" priority="331"/>
  </conditionalFormatting>
  <conditionalFormatting sqref="B455">
    <cfRule type="duplicateValues" dxfId="339" priority="330"/>
  </conditionalFormatting>
  <conditionalFormatting sqref="B471">
    <cfRule type="duplicateValues" dxfId="338" priority="329"/>
  </conditionalFormatting>
  <conditionalFormatting sqref="B489">
    <cfRule type="duplicateValues" dxfId="337" priority="328"/>
  </conditionalFormatting>
  <conditionalFormatting sqref="B494">
    <cfRule type="duplicateValues" dxfId="336" priority="327"/>
  </conditionalFormatting>
  <conditionalFormatting sqref="B518:B521">
    <cfRule type="duplicateValues" dxfId="335" priority="325"/>
  </conditionalFormatting>
  <conditionalFormatting sqref="B522:B523">
    <cfRule type="duplicateValues" dxfId="334" priority="326"/>
  </conditionalFormatting>
  <conditionalFormatting sqref="B527:B530">
    <cfRule type="duplicateValues" dxfId="333" priority="324"/>
  </conditionalFormatting>
  <conditionalFormatting sqref="B532">
    <cfRule type="duplicateValues" dxfId="332" priority="323"/>
  </conditionalFormatting>
  <conditionalFormatting sqref="B533">
    <cfRule type="duplicateValues" dxfId="331" priority="322"/>
  </conditionalFormatting>
  <conditionalFormatting sqref="B535:B541">
    <cfRule type="duplicateValues" dxfId="330" priority="321"/>
  </conditionalFormatting>
  <conditionalFormatting sqref="B545">
    <cfRule type="duplicateValues" dxfId="329" priority="320"/>
  </conditionalFormatting>
  <conditionalFormatting sqref="B547">
    <cfRule type="duplicateValues" dxfId="328" priority="319"/>
  </conditionalFormatting>
  <conditionalFormatting sqref="B551">
    <cfRule type="duplicateValues" dxfId="327" priority="318"/>
  </conditionalFormatting>
  <conditionalFormatting sqref="B555">
    <cfRule type="duplicateValues" dxfId="326" priority="317"/>
  </conditionalFormatting>
  <conditionalFormatting sqref="B557">
    <cfRule type="duplicateValues" dxfId="325" priority="316"/>
  </conditionalFormatting>
  <conditionalFormatting sqref="B559">
    <cfRule type="duplicateValues" dxfId="324" priority="315"/>
  </conditionalFormatting>
  <conditionalFormatting sqref="B571">
    <cfRule type="duplicateValues" dxfId="323" priority="314"/>
  </conditionalFormatting>
  <conditionalFormatting sqref="B574">
    <cfRule type="duplicateValues" dxfId="322" priority="313"/>
  </conditionalFormatting>
  <conditionalFormatting sqref="B577:B580">
    <cfRule type="duplicateValues" dxfId="321" priority="312"/>
  </conditionalFormatting>
  <conditionalFormatting sqref="B585">
    <cfRule type="duplicateValues" dxfId="320" priority="311"/>
  </conditionalFormatting>
  <conditionalFormatting sqref="B590">
    <cfRule type="duplicateValues" dxfId="319" priority="310"/>
  </conditionalFormatting>
  <conditionalFormatting sqref="B592">
    <cfRule type="duplicateValues" dxfId="318" priority="309"/>
  </conditionalFormatting>
  <conditionalFormatting sqref="B596:B598">
    <cfRule type="duplicateValues" dxfId="317" priority="308"/>
  </conditionalFormatting>
  <conditionalFormatting sqref="B601:B602">
    <cfRule type="duplicateValues" dxfId="316" priority="307"/>
  </conditionalFormatting>
  <conditionalFormatting sqref="B607:B609">
    <cfRule type="duplicateValues" dxfId="315" priority="306"/>
  </conditionalFormatting>
  <conditionalFormatting sqref="B612">
    <cfRule type="duplicateValues" dxfId="314" priority="305"/>
  </conditionalFormatting>
  <conditionalFormatting sqref="B614:B615">
    <cfRule type="duplicateValues" dxfId="313" priority="304"/>
  </conditionalFormatting>
  <conditionalFormatting sqref="B617">
    <cfRule type="duplicateValues" dxfId="312" priority="303"/>
  </conditionalFormatting>
  <conditionalFormatting sqref="B621">
    <cfRule type="duplicateValues" dxfId="311" priority="302"/>
  </conditionalFormatting>
  <conditionalFormatting sqref="B623">
    <cfRule type="duplicateValues" dxfId="310" priority="301"/>
  </conditionalFormatting>
  <conditionalFormatting sqref="B627:B629">
    <cfRule type="duplicateValues" dxfId="309" priority="300"/>
  </conditionalFormatting>
  <conditionalFormatting sqref="B632">
    <cfRule type="duplicateValues" dxfId="308" priority="299"/>
  </conditionalFormatting>
  <conditionalFormatting sqref="B638">
    <cfRule type="duplicateValues" dxfId="307" priority="298"/>
  </conditionalFormatting>
  <conditionalFormatting sqref="B639:B640">
    <cfRule type="duplicateValues" dxfId="306" priority="297"/>
  </conditionalFormatting>
  <conditionalFormatting sqref="B643">
    <cfRule type="duplicateValues" dxfId="305" priority="296"/>
  </conditionalFormatting>
  <conditionalFormatting sqref="B646">
    <cfRule type="duplicateValues" dxfId="304" priority="295"/>
  </conditionalFormatting>
  <conditionalFormatting sqref="B653">
    <cfRule type="duplicateValues" dxfId="303" priority="294"/>
  </conditionalFormatting>
  <conditionalFormatting sqref="B681">
    <cfRule type="duplicateValues" dxfId="302" priority="293"/>
  </conditionalFormatting>
  <conditionalFormatting sqref="B685:B686">
    <cfRule type="duplicateValues" dxfId="301" priority="292"/>
  </conditionalFormatting>
  <conditionalFormatting sqref="B690">
    <cfRule type="duplicateValues" dxfId="300" priority="291"/>
  </conditionalFormatting>
  <conditionalFormatting sqref="B693">
    <cfRule type="duplicateValues" dxfId="299" priority="290"/>
  </conditionalFormatting>
  <conditionalFormatting sqref="B695">
    <cfRule type="duplicateValues" dxfId="298" priority="289"/>
  </conditionalFormatting>
  <conditionalFormatting sqref="B696">
    <cfRule type="duplicateValues" dxfId="297" priority="288"/>
  </conditionalFormatting>
  <conditionalFormatting sqref="B704:B706">
    <cfRule type="duplicateValues" dxfId="296" priority="287"/>
  </conditionalFormatting>
  <conditionalFormatting sqref="B712:B713">
    <cfRule type="duplicateValues" dxfId="295" priority="286"/>
  </conditionalFormatting>
  <conditionalFormatting sqref="B717">
    <cfRule type="duplicateValues" dxfId="294" priority="285"/>
  </conditionalFormatting>
  <conditionalFormatting sqref="B719">
    <cfRule type="duplicateValues" dxfId="293" priority="284"/>
  </conditionalFormatting>
  <conditionalFormatting sqref="B723">
    <cfRule type="duplicateValues" dxfId="292" priority="283"/>
  </conditionalFormatting>
  <conditionalFormatting sqref="B725">
    <cfRule type="duplicateValues" dxfId="291" priority="282"/>
  </conditionalFormatting>
  <conditionalFormatting sqref="B727">
    <cfRule type="duplicateValues" dxfId="290" priority="281"/>
  </conditionalFormatting>
  <conditionalFormatting sqref="B731">
    <cfRule type="duplicateValues" dxfId="289" priority="280"/>
  </conditionalFormatting>
  <conditionalFormatting sqref="B733">
    <cfRule type="duplicateValues" dxfId="288" priority="279"/>
  </conditionalFormatting>
  <conditionalFormatting sqref="B734">
    <cfRule type="duplicateValues" dxfId="287" priority="278"/>
  </conditionalFormatting>
  <conditionalFormatting sqref="B736">
    <cfRule type="duplicateValues" dxfId="286" priority="277"/>
  </conditionalFormatting>
  <conditionalFormatting sqref="B737:B739">
    <cfRule type="duplicateValues" dxfId="285" priority="275"/>
  </conditionalFormatting>
  <conditionalFormatting sqref="B740">
    <cfRule type="duplicateValues" dxfId="284" priority="276"/>
  </conditionalFormatting>
  <conditionalFormatting sqref="B742:B743">
    <cfRule type="duplicateValues" dxfId="283" priority="274"/>
  </conditionalFormatting>
  <conditionalFormatting sqref="B749:B750">
    <cfRule type="duplicateValues" dxfId="282" priority="273"/>
  </conditionalFormatting>
  <conditionalFormatting sqref="B761">
    <cfRule type="duplicateValues" dxfId="281" priority="272"/>
  </conditionalFormatting>
  <conditionalFormatting sqref="B765:B766">
    <cfRule type="duplicateValues" dxfId="280" priority="271"/>
  </conditionalFormatting>
  <conditionalFormatting sqref="B772">
    <cfRule type="duplicateValues" dxfId="279" priority="270"/>
  </conditionalFormatting>
  <conditionalFormatting sqref="B774">
    <cfRule type="duplicateValues" dxfId="278" priority="269"/>
  </conditionalFormatting>
  <conditionalFormatting sqref="B784:B785">
    <cfRule type="duplicateValues" dxfId="277" priority="268"/>
  </conditionalFormatting>
  <conditionalFormatting sqref="B788">
    <cfRule type="duplicateValues" dxfId="276" priority="267"/>
  </conditionalFormatting>
  <conditionalFormatting sqref="B795">
    <cfRule type="duplicateValues" dxfId="275" priority="266"/>
  </conditionalFormatting>
  <conditionalFormatting sqref="B801">
    <cfRule type="duplicateValues" dxfId="274" priority="265"/>
  </conditionalFormatting>
  <conditionalFormatting sqref="B812">
    <cfRule type="duplicateValues" dxfId="273" priority="264"/>
  </conditionalFormatting>
  <conditionalFormatting sqref="B815">
    <cfRule type="duplicateValues" dxfId="272" priority="263"/>
  </conditionalFormatting>
  <conditionalFormatting sqref="B822:B826">
    <cfRule type="duplicateValues" dxfId="271" priority="262"/>
  </conditionalFormatting>
  <conditionalFormatting sqref="B828">
    <cfRule type="duplicateValues" dxfId="270" priority="261"/>
  </conditionalFormatting>
  <conditionalFormatting sqref="B830">
    <cfRule type="duplicateValues" dxfId="269" priority="260"/>
  </conditionalFormatting>
  <conditionalFormatting sqref="B831:B835">
    <cfRule type="duplicateValues" dxfId="268" priority="259"/>
  </conditionalFormatting>
  <conditionalFormatting sqref="B837:B838">
    <cfRule type="duplicateValues" dxfId="267" priority="258"/>
  </conditionalFormatting>
  <conditionalFormatting sqref="B841">
    <cfRule type="duplicateValues" dxfId="266" priority="257"/>
  </conditionalFormatting>
  <conditionalFormatting sqref="B845">
    <cfRule type="duplicateValues" dxfId="265" priority="256"/>
  </conditionalFormatting>
  <conditionalFormatting sqref="B850">
    <cfRule type="duplicateValues" dxfId="264" priority="255"/>
  </conditionalFormatting>
  <conditionalFormatting sqref="B853">
    <cfRule type="duplicateValues" dxfId="263" priority="254"/>
  </conditionalFormatting>
  <conditionalFormatting sqref="B858:B859">
    <cfRule type="duplicateValues" dxfId="262" priority="253"/>
  </conditionalFormatting>
  <conditionalFormatting sqref="B868:B869">
    <cfRule type="duplicateValues" dxfId="261" priority="252"/>
  </conditionalFormatting>
  <conditionalFormatting sqref="B871">
    <cfRule type="duplicateValues" dxfId="260" priority="251"/>
  </conditionalFormatting>
  <conditionalFormatting sqref="B873:B874">
    <cfRule type="duplicateValues" dxfId="259" priority="250"/>
  </conditionalFormatting>
  <conditionalFormatting sqref="B878">
    <cfRule type="duplicateValues" dxfId="258" priority="249"/>
  </conditionalFormatting>
  <conditionalFormatting sqref="B880">
    <cfRule type="duplicateValues" dxfId="257" priority="248"/>
  </conditionalFormatting>
  <conditionalFormatting sqref="B881:B882">
    <cfRule type="duplicateValues" dxfId="256" priority="247"/>
  </conditionalFormatting>
  <conditionalFormatting sqref="B884:B886">
    <cfRule type="duplicateValues" dxfId="255" priority="246"/>
  </conditionalFormatting>
  <conditionalFormatting sqref="B888:B891">
    <cfRule type="duplicateValues" dxfId="254" priority="245"/>
  </conditionalFormatting>
  <conditionalFormatting sqref="B901">
    <cfRule type="duplicateValues" dxfId="253" priority="244"/>
  </conditionalFormatting>
  <conditionalFormatting sqref="B903">
    <cfRule type="duplicateValues" dxfId="252" priority="243"/>
  </conditionalFormatting>
  <conditionalFormatting sqref="B905">
    <cfRule type="duplicateValues" dxfId="251" priority="242"/>
  </conditionalFormatting>
  <conditionalFormatting sqref="B906">
    <cfRule type="duplicateValues" dxfId="250" priority="241"/>
  </conditionalFormatting>
  <conditionalFormatting sqref="B908">
    <cfRule type="duplicateValues" dxfId="249" priority="240"/>
  </conditionalFormatting>
  <conditionalFormatting sqref="B911">
    <cfRule type="duplicateValues" dxfId="248" priority="239"/>
  </conditionalFormatting>
  <conditionalFormatting sqref="B913">
    <cfRule type="duplicateValues" dxfId="247" priority="238"/>
  </conditionalFormatting>
  <conditionalFormatting sqref="B916">
    <cfRule type="duplicateValues" dxfId="246" priority="237"/>
  </conditionalFormatting>
  <conditionalFormatting sqref="B918">
    <cfRule type="duplicateValues" dxfId="245" priority="236"/>
  </conditionalFormatting>
  <conditionalFormatting sqref="B921">
    <cfRule type="duplicateValues" dxfId="244" priority="235"/>
  </conditionalFormatting>
  <conditionalFormatting sqref="B925">
    <cfRule type="duplicateValues" dxfId="243" priority="234"/>
  </conditionalFormatting>
  <conditionalFormatting sqref="B931:B933">
    <cfRule type="duplicateValues" dxfId="242" priority="233"/>
  </conditionalFormatting>
  <conditionalFormatting sqref="B938">
    <cfRule type="duplicateValues" dxfId="241" priority="232"/>
  </conditionalFormatting>
  <conditionalFormatting sqref="B945">
    <cfRule type="duplicateValues" dxfId="240" priority="231"/>
  </conditionalFormatting>
  <conditionalFormatting sqref="B947">
    <cfRule type="duplicateValues" dxfId="239" priority="230"/>
  </conditionalFormatting>
  <conditionalFormatting sqref="B952:B953">
    <cfRule type="duplicateValues" dxfId="238" priority="229"/>
  </conditionalFormatting>
  <conditionalFormatting sqref="B959">
    <cfRule type="duplicateValues" dxfId="237" priority="228"/>
  </conditionalFormatting>
  <conditionalFormatting sqref="B967">
    <cfRule type="duplicateValues" dxfId="236" priority="227"/>
  </conditionalFormatting>
  <conditionalFormatting sqref="B974">
    <cfRule type="duplicateValues" dxfId="235" priority="226"/>
  </conditionalFormatting>
  <conditionalFormatting sqref="B978">
    <cfRule type="duplicateValues" dxfId="234" priority="225"/>
  </conditionalFormatting>
  <conditionalFormatting sqref="B980">
    <cfRule type="duplicateValues" dxfId="233" priority="224"/>
  </conditionalFormatting>
  <conditionalFormatting sqref="B982">
    <cfRule type="duplicateValues" dxfId="232" priority="223"/>
  </conditionalFormatting>
  <conditionalFormatting sqref="B993:B994">
    <cfRule type="duplicateValues" dxfId="231" priority="222"/>
  </conditionalFormatting>
  <conditionalFormatting sqref="B998:B999">
    <cfRule type="duplicateValues" dxfId="230" priority="221"/>
  </conditionalFormatting>
  <conditionalFormatting sqref="B1004">
    <cfRule type="duplicateValues" dxfId="229" priority="220"/>
  </conditionalFormatting>
  <conditionalFormatting sqref="B1008:B1009">
    <cfRule type="duplicateValues" dxfId="228" priority="219"/>
  </conditionalFormatting>
  <conditionalFormatting sqref="B1014:B1015">
    <cfRule type="duplicateValues" dxfId="227" priority="218"/>
  </conditionalFormatting>
  <conditionalFormatting sqref="B1017:B1020">
    <cfRule type="duplicateValues" dxfId="226" priority="217"/>
  </conditionalFormatting>
  <conditionalFormatting sqref="B1022">
    <cfRule type="duplicateValues" dxfId="225" priority="216"/>
  </conditionalFormatting>
  <conditionalFormatting sqref="B1024">
    <cfRule type="duplicateValues" dxfId="224" priority="215"/>
  </conditionalFormatting>
  <conditionalFormatting sqref="B1028:B1029">
    <cfRule type="duplicateValues" dxfId="223" priority="214"/>
  </conditionalFormatting>
  <conditionalFormatting sqref="B1037:B1038">
    <cfRule type="duplicateValues" dxfId="222" priority="213"/>
  </conditionalFormatting>
  <conditionalFormatting sqref="B1042:B1043">
    <cfRule type="duplicateValues" dxfId="221" priority="212"/>
  </conditionalFormatting>
  <conditionalFormatting sqref="B1047">
    <cfRule type="duplicateValues" dxfId="220" priority="211"/>
  </conditionalFormatting>
  <conditionalFormatting sqref="B1051:B1052">
    <cfRule type="duplicateValues" dxfId="219" priority="210"/>
  </conditionalFormatting>
  <conditionalFormatting sqref="B1054">
    <cfRule type="duplicateValues" dxfId="218" priority="209"/>
  </conditionalFormatting>
  <conditionalFormatting sqref="B1057:B1058">
    <cfRule type="duplicateValues" dxfId="217" priority="208"/>
  </conditionalFormatting>
  <conditionalFormatting sqref="B1061">
    <cfRule type="duplicateValues" dxfId="216" priority="207"/>
  </conditionalFormatting>
  <conditionalFormatting sqref="B1065">
    <cfRule type="duplicateValues" dxfId="215" priority="206"/>
  </conditionalFormatting>
  <conditionalFormatting sqref="B1083">
    <cfRule type="duplicateValues" dxfId="214" priority="205"/>
  </conditionalFormatting>
  <conditionalFormatting sqref="B1085">
    <cfRule type="duplicateValues" dxfId="213" priority="204"/>
  </conditionalFormatting>
  <conditionalFormatting sqref="B1087">
    <cfRule type="duplicateValues" dxfId="212" priority="203"/>
  </conditionalFormatting>
  <conditionalFormatting sqref="B1095">
    <cfRule type="duplicateValues" dxfId="211" priority="202"/>
  </conditionalFormatting>
  <conditionalFormatting sqref="B1100">
    <cfRule type="duplicateValues" dxfId="210" priority="201"/>
  </conditionalFormatting>
  <conditionalFormatting sqref="B1107:B1109">
    <cfRule type="duplicateValues" dxfId="209" priority="200"/>
  </conditionalFormatting>
  <conditionalFormatting sqref="B1116">
    <cfRule type="duplicateValues" dxfId="208" priority="199"/>
  </conditionalFormatting>
  <conditionalFormatting sqref="B1127">
    <cfRule type="duplicateValues" dxfId="207" priority="198"/>
  </conditionalFormatting>
  <conditionalFormatting sqref="B1131">
    <cfRule type="duplicateValues" dxfId="206" priority="197"/>
  </conditionalFormatting>
  <conditionalFormatting sqref="B1137">
    <cfRule type="duplicateValues" dxfId="205" priority="196"/>
  </conditionalFormatting>
  <conditionalFormatting sqref="B1142">
    <cfRule type="duplicateValues" dxfId="204" priority="195"/>
  </conditionalFormatting>
  <conditionalFormatting sqref="B1144">
    <cfRule type="duplicateValues" dxfId="203" priority="194"/>
  </conditionalFormatting>
  <conditionalFormatting sqref="B1154">
    <cfRule type="duplicateValues" dxfId="202" priority="193"/>
  </conditionalFormatting>
  <conditionalFormatting sqref="B1159">
    <cfRule type="duplicateValues" dxfId="201" priority="192"/>
  </conditionalFormatting>
  <conditionalFormatting sqref="B1163">
    <cfRule type="duplicateValues" dxfId="200" priority="191"/>
  </conditionalFormatting>
  <conditionalFormatting sqref="B1164">
    <cfRule type="duplicateValues" dxfId="199" priority="190"/>
  </conditionalFormatting>
  <conditionalFormatting sqref="B1170">
    <cfRule type="duplicateValues" dxfId="198" priority="189"/>
  </conditionalFormatting>
  <conditionalFormatting sqref="B1175:B1176">
    <cfRule type="duplicateValues" dxfId="197" priority="188"/>
  </conditionalFormatting>
  <conditionalFormatting sqref="B1192">
    <cfRule type="duplicateValues" dxfId="196" priority="187"/>
  </conditionalFormatting>
  <conditionalFormatting sqref="B1195">
    <cfRule type="duplicateValues" dxfId="195" priority="186"/>
  </conditionalFormatting>
  <conditionalFormatting sqref="B1197">
    <cfRule type="duplicateValues" dxfId="194" priority="185"/>
  </conditionalFormatting>
  <conditionalFormatting sqref="B1203">
    <cfRule type="duplicateValues" dxfId="193" priority="184"/>
  </conditionalFormatting>
  <conditionalFormatting sqref="B1205">
    <cfRule type="duplicateValues" dxfId="192" priority="183"/>
  </conditionalFormatting>
  <conditionalFormatting sqref="B1210">
    <cfRule type="duplicateValues" dxfId="191" priority="182"/>
  </conditionalFormatting>
  <conditionalFormatting sqref="B1215:B1216">
    <cfRule type="duplicateValues" dxfId="190" priority="181"/>
  </conditionalFormatting>
  <conditionalFormatting sqref="B1218">
    <cfRule type="duplicateValues" dxfId="189" priority="180"/>
  </conditionalFormatting>
  <conditionalFormatting sqref="B1220">
    <cfRule type="duplicateValues" dxfId="188" priority="179"/>
  </conditionalFormatting>
  <conditionalFormatting sqref="B1231:B1232">
    <cfRule type="duplicateValues" dxfId="187" priority="178"/>
  </conditionalFormatting>
  <conditionalFormatting sqref="B1237:B1238">
    <cfRule type="duplicateValues" dxfId="186" priority="177"/>
  </conditionalFormatting>
  <conditionalFormatting sqref="B1247:B1248">
    <cfRule type="duplicateValues" dxfId="185" priority="176"/>
  </conditionalFormatting>
  <conditionalFormatting sqref="B1250">
    <cfRule type="duplicateValues" dxfId="184" priority="175"/>
  </conditionalFormatting>
  <conditionalFormatting sqref="B1252">
    <cfRule type="duplicateValues" dxfId="183" priority="174"/>
  </conditionalFormatting>
  <conditionalFormatting sqref="B1257:B1258">
    <cfRule type="duplicateValues" dxfId="182" priority="173"/>
  </conditionalFormatting>
  <conditionalFormatting sqref="B1269">
    <cfRule type="duplicateValues" dxfId="181" priority="172"/>
  </conditionalFormatting>
  <conditionalFormatting sqref="B1271">
    <cfRule type="duplicateValues" dxfId="180" priority="171"/>
  </conditionalFormatting>
  <conditionalFormatting sqref="B1279:B1281">
    <cfRule type="duplicateValues" dxfId="179" priority="170"/>
  </conditionalFormatting>
  <conditionalFormatting sqref="B1290">
    <cfRule type="duplicateValues" dxfId="178" priority="169"/>
  </conditionalFormatting>
  <conditionalFormatting sqref="B1316">
    <cfRule type="duplicateValues" dxfId="177" priority="168"/>
  </conditionalFormatting>
  <conditionalFormatting sqref="B1318">
    <cfRule type="duplicateValues" dxfId="176" priority="167"/>
  </conditionalFormatting>
  <conditionalFormatting sqref="B1328">
    <cfRule type="duplicateValues" dxfId="175" priority="166"/>
  </conditionalFormatting>
  <conditionalFormatting sqref="B1333">
    <cfRule type="duplicateValues" dxfId="174" priority="165"/>
  </conditionalFormatting>
  <conditionalFormatting sqref="B1344">
    <cfRule type="duplicateValues" dxfId="173" priority="164"/>
  </conditionalFormatting>
  <conditionalFormatting sqref="B1346">
    <cfRule type="duplicateValues" dxfId="172" priority="163"/>
  </conditionalFormatting>
  <conditionalFormatting sqref="B1349">
    <cfRule type="duplicateValues" dxfId="171" priority="162"/>
  </conditionalFormatting>
  <conditionalFormatting sqref="B1353">
    <cfRule type="duplicateValues" dxfId="170" priority="161"/>
  </conditionalFormatting>
  <conditionalFormatting sqref="B1357">
    <cfRule type="duplicateValues" dxfId="169" priority="160"/>
  </conditionalFormatting>
  <conditionalFormatting sqref="B1369">
    <cfRule type="duplicateValues" dxfId="168" priority="159"/>
  </conditionalFormatting>
  <conditionalFormatting sqref="B1378">
    <cfRule type="duplicateValues" dxfId="167" priority="158"/>
  </conditionalFormatting>
  <conditionalFormatting sqref="B1383">
    <cfRule type="duplicateValues" dxfId="166" priority="157"/>
  </conditionalFormatting>
  <conditionalFormatting sqref="B1402">
    <cfRule type="duplicateValues" dxfId="165" priority="156"/>
  </conditionalFormatting>
  <conditionalFormatting sqref="B1405">
    <cfRule type="duplicateValues" dxfId="164" priority="155"/>
  </conditionalFormatting>
  <conditionalFormatting sqref="B1407">
    <cfRule type="duplicateValues" dxfId="163" priority="154"/>
  </conditionalFormatting>
  <conditionalFormatting sqref="B1412">
    <cfRule type="duplicateValues" dxfId="162" priority="153"/>
  </conditionalFormatting>
  <conditionalFormatting sqref="B1419:B1420">
    <cfRule type="duplicateValues" dxfId="161" priority="152"/>
  </conditionalFormatting>
  <conditionalFormatting sqref="B1425">
    <cfRule type="duplicateValues" dxfId="160" priority="151"/>
  </conditionalFormatting>
  <conditionalFormatting sqref="B1427">
    <cfRule type="duplicateValues" dxfId="159" priority="150"/>
  </conditionalFormatting>
  <conditionalFormatting sqref="B1434">
    <cfRule type="duplicateValues" dxfId="158" priority="149"/>
  </conditionalFormatting>
  <conditionalFormatting sqref="B1438">
    <cfRule type="duplicateValues" dxfId="157" priority="148"/>
  </conditionalFormatting>
  <conditionalFormatting sqref="B1440">
    <cfRule type="duplicateValues" dxfId="156" priority="147"/>
  </conditionalFormatting>
  <conditionalFormatting sqref="B1443">
    <cfRule type="duplicateValues" dxfId="155" priority="146"/>
  </conditionalFormatting>
  <conditionalFormatting sqref="B1448">
    <cfRule type="duplicateValues" dxfId="154" priority="145"/>
  </conditionalFormatting>
  <conditionalFormatting sqref="B1450">
    <cfRule type="duplicateValues" dxfId="153" priority="144"/>
  </conditionalFormatting>
  <conditionalFormatting sqref="B1452">
    <cfRule type="duplicateValues" dxfId="152" priority="143"/>
  </conditionalFormatting>
  <conditionalFormatting sqref="B1454">
    <cfRule type="duplicateValues" dxfId="151" priority="142"/>
  </conditionalFormatting>
  <conditionalFormatting sqref="B1458:B1459">
    <cfRule type="duplicateValues" dxfId="150" priority="141"/>
  </conditionalFormatting>
  <conditionalFormatting sqref="B1466">
    <cfRule type="duplicateValues" dxfId="149" priority="140"/>
  </conditionalFormatting>
  <conditionalFormatting sqref="B1473">
    <cfRule type="duplicateValues" dxfId="148" priority="139"/>
  </conditionalFormatting>
  <conditionalFormatting sqref="B1477">
    <cfRule type="duplicateValues" dxfId="147" priority="138"/>
  </conditionalFormatting>
  <conditionalFormatting sqref="B1479:B1481">
    <cfRule type="duplicateValues" dxfId="146" priority="137"/>
  </conditionalFormatting>
  <conditionalFormatting sqref="B1483">
    <cfRule type="duplicateValues" dxfId="145" priority="136"/>
  </conditionalFormatting>
  <conditionalFormatting sqref="B1485:B1486">
    <cfRule type="duplicateValues" dxfId="144" priority="135"/>
  </conditionalFormatting>
  <conditionalFormatting sqref="B1490">
    <cfRule type="duplicateValues" dxfId="143" priority="134"/>
  </conditionalFormatting>
  <conditionalFormatting sqref="B1493">
    <cfRule type="duplicateValues" dxfId="142" priority="133"/>
  </conditionalFormatting>
  <conditionalFormatting sqref="B1498">
    <cfRule type="duplicateValues" dxfId="141" priority="132"/>
  </conditionalFormatting>
  <conditionalFormatting sqref="B1500:B1501">
    <cfRule type="duplicateValues" dxfId="140" priority="131"/>
  </conditionalFormatting>
  <conditionalFormatting sqref="B1503:B1505">
    <cfRule type="duplicateValues" dxfId="139" priority="130"/>
  </conditionalFormatting>
  <conditionalFormatting sqref="B1508">
    <cfRule type="duplicateValues" dxfId="138" priority="129"/>
  </conditionalFormatting>
  <conditionalFormatting sqref="B1513">
    <cfRule type="duplicateValues" dxfId="137" priority="128"/>
  </conditionalFormatting>
  <conditionalFormatting sqref="B1520">
    <cfRule type="duplicateValues" dxfId="136" priority="127"/>
  </conditionalFormatting>
  <conditionalFormatting sqref="B1527">
    <cfRule type="duplicateValues" dxfId="135" priority="126"/>
  </conditionalFormatting>
  <conditionalFormatting sqref="B1529">
    <cfRule type="duplicateValues" dxfId="134" priority="125"/>
  </conditionalFormatting>
  <conditionalFormatting sqref="B1540">
    <cfRule type="duplicateValues" dxfId="133" priority="124"/>
  </conditionalFormatting>
  <conditionalFormatting sqref="B1543">
    <cfRule type="duplicateValues" dxfId="132" priority="123"/>
  </conditionalFormatting>
  <conditionalFormatting sqref="B1547:B1548">
    <cfRule type="duplicateValues" dxfId="131" priority="122"/>
  </conditionalFormatting>
  <conditionalFormatting sqref="B1551:B1552">
    <cfRule type="duplicateValues" dxfId="130" priority="121"/>
  </conditionalFormatting>
  <conditionalFormatting sqref="B1554">
    <cfRule type="duplicateValues" dxfId="129" priority="120"/>
  </conditionalFormatting>
  <conditionalFormatting sqref="B1558">
    <cfRule type="duplicateValues" dxfId="128" priority="119"/>
  </conditionalFormatting>
  <conditionalFormatting sqref="B1560:B1561">
    <cfRule type="duplicateValues" dxfId="127" priority="118"/>
  </conditionalFormatting>
  <conditionalFormatting sqref="B1562:B1564">
    <cfRule type="duplicateValues" dxfId="126" priority="117"/>
  </conditionalFormatting>
  <conditionalFormatting sqref="B1566">
    <cfRule type="duplicateValues" dxfId="125" priority="116"/>
  </conditionalFormatting>
  <conditionalFormatting sqref="B1568">
    <cfRule type="duplicateValues" dxfId="124" priority="115"/>
  </conditionalFormatting>
  <conditionalFormatting sqref="B1573">
    <cfRule type="duplicateValues" dxfId="123" priority="114"/>
  </conditionalFormatting>
  <conditionalFormatting sqref="B1576:B1577">
    <cfRule type="duplicateValues" dxfId="122" priority="113"/>
  </conditionalFormatting>
  <conditionalFormatting sqref="B1581:B1582">
    <cfRule type="duplicateValues" dxfId="121" priority="112"/>
  </conditionalFormatting>
  <conditionalFormatting sqref="B1584">
    <cfRule type="duplicateValues" dxfId="120" priority="111"/>
  </conditionalFormatting>
  <conditionalFormatting sqref="B1587:B1588">
    <cfRule type="duplicateValues" dxfId="119" priority="110"/>
  </conditionalFormatting>
  <conditionalFormatting sqref="B1590">
    <cfRule type="duplicateValues" dxfId="118" priority="109"/>
  </conditionalFormatting>
  <conditionalFormatting sqref="B1593">
    <cfRule type="duplicateValues" dxfId="117" priority="108"/>
  </conditionalFormatting>
  <conditionalFormatting sqref="B1595">
    <cfRule type="duplicateValues" dxfId="116" priority="107"/>
  </conditionalFormatting>
  <conditionalFormatting sqref="B1602">
    <cfRule type="duplicateValues" dxfId="115" priority="106"/>
  </conditionalFormatting>
  <conditionalFormatting sqref="B1604">
    <cfRule type="duplicateValues" dxfId="114" priority="105"/>
  </conditionalFormatting>
  <conditionalFormatting sqref="B1606:B1608">
    <cfRule type="duplicateValues" dxfId="113" priority="104"/>
  </conditionalFormatting>
  <conditionalFormatting sqref="B1612">
    <cfRule type="duplicateValues" dxfId="112" priority="103"/>
  </conditionalFormatting>
  <conditionalFormatting sqref="B1616">
    <cfRule type="duplicateValues" dxfId="111" priority="102"/>
  </conditionalFormatting>
  <conditionalFormatting sqref="B1617">
    <cfRule type="duplicateValues" dxfId="110" priority="101"/>
  </conditionalFormatting>
  <conditionalFormatting sqref="B1621">
    <cfRule type="duplicateValues" dxfId="109" priority="100"/>
  </conditionalFormatting>
  <conditionalFormatting sqref="B1628:B1629">
    <cfRule type="duplicateValues" dxfId="108" priority="99"/>
  </conditionalFormatting>
  <conditionalFormatting sqref="B1632:B1633">
    <cfRule type="duplicateValues" dxfId="107" priority="98"/>
  </conditionalFormatting>
  <conditionalFormatting sqref="B1640">
    <cfRule type="duplicateValues" dxfId="106" priority="97"/>
  </conditionalFormatting>
  <conditionalFormatting sqref="B1642">
    <cfRule type="duplicateValues" dxfId="105" priority="95"/>
  </conditionalFormatting>
  <conditionalFormatting sqref="B1643">
    <cfRule type="duplicateValues" dxfId="104" priority="96"/>
  </conditionalFormatting>
  <conditionalFormatting sqref="B1645">
    <cfRule type="duplicateValues" dxfId="103" priority="94"/>
  </conditionalFormatting>
  <conditionalFormatting sqref="B1652:B1654">
    <cfRule type="duplicateValues" dxfId="102" priority="93"/>
  </conditionalFormatting>
  <conditionalFormatting sqref="B1658">
    <cfRule type="duplicateValues" dxfId="101" priority="92"/>
  </conditionalFormatting>
  <conditionalFormatting sqref="B1665">
    <cfRule type="duplicateValues" dxfId="100" priority="91"/>
  </conditionalFormatting>
  <conditionalFormatting sqref="B1668">
    <cfRule type="duplicateValues" dxfId="99" priority="90"/>
  </conditionalFormatting>
  <conditionalFormatting sqref="B1670:B1671">
    <cfRule type="duplicateValues" dxfId="98" priority="89"/>
  </conditionalFormatting>
  <conditionalFormatting sqref="B1674">
    <cfRule type="duplicateValues" dxfId="97" priority="88"/>
  </conditionalFormatting>
  <conditionalFormatting sqref="B1682">
    <cfRule type="duplicateValues" dxfId="96" priority="87"/>
  </conditionalFormatting>
  <conditionalFormatting sqref="B1686">
    <cfRule type="duplicateValues" dxfId="95" priority="86"/>
  </conditionalFormatting>
  <conditionalFormatting sqref="B1694">
    <cfRule type="duplicateValues" dxfId="94" priority="85"/>
  </conditionalFormatting>
  <conditionalFormatting sqref="B1703:B1704">
    <cfRule type="duplicateValues" dxfId="93" priority="84"/>
  </conditionalFormatting>
  <conditionalFormatting sqref="B1706">
    <cfRule type="duplicateValues" dxfId="92" priority="83"/>
  </conditionalFormatting>
  <conditionalFormatting sqref="B1713">
    <cfRule type="duplicateValues" dxfId="91" priority="82"/>
  </conditionalFormatting>
  <conditionalFormatting sqref="B1715">
    <cfRule type="duplicateValues" dxfId="90" priority="81"/>
  </conditionalFormatting>
  <conditionalFormatting sqref="B1718">
    <cfRule type="duplicateValues" dxfId="89" priority="80"/>
  </conditionalFormatting>
  <conditionalFormatting sqref="B1719:B1720">
    <cfRule type="duplicateValues" dxfId="88" priority="79"/>
  </conditionalFormatting>
  <conditionalFormatting sqref="B1724:B1726">
    <cfRule type="duplicateValues" dxfId="87" priority="78"/>
  </conditionalFormatting>
  <conditionalFormatting sqref="B1728">
    <cfRule type="duplicateValues" dxfId="86" priority="77"/>
  </conditionalFormatting>
  <conditionalFormatting sqref="B1733 B1735">
    <cfRule type="duplicateValues" dxfId="85" priority="76"/>
  </conditionalFormatting>
  <conditionalFormatting sqref="B1741:B1742">
    <cfRule type="duplicateValues" dxfId="84" priority="75"/>
  </conditionalFormatting>
  <conditionalFormatting sqref="B1744">
    <cfRule type="duplicateValues" dxfId="83" priority="74"/>
  </conditionalFormatting>
  <conditionalFormatting sqref="B1746">
    <cfRule type="duplicateValues" dxfId="82" priority="73"/>
  </conditionalFormatting>
  <conditionalFormatting sqref="B1748">
    <cfRule type="duplicateValues" dxfId="81" priority="72"/>
  </conditionalFormatting>
  <conditionalFormatting sqref="B1750">
    <cfRule type="duplicateValues" dxfId="80" priority="71"/>
  </conditionalFormatting>
  <conditionalFormatting sqref="B1752">
    <cfRule type="duplicateValues" dxfId="79" priority="70"/>
  </conditionalFormatting>
  <conditionalFormatting sqref="B1754">
    <cfRule type="duplicateValues" dxfId="78" priority="69"/>
  </conditionalFormatting>
  <conditionalFormatting sqref="B1758">
    <cfRule type="duplicateValues" dxfId="77" priority="68"/>
  </conditionalFormatting>
  <conditionalFormatting sqref="B1772">
    <cfRule type="duplicateValues" dxfId="76" priority="67"/>
  </conditionalFormatting>
  <conditionalFormatting sqref="B1779">
    <cfRule type="duplicateValues" dxfId="75" priority="66"/>
  </conditionalFormatting>
  <conditionalFormatting sqref="B1780">
    <cfRule type="duplicateValues" dxfId="74" priority="65"/>
  </conditionalFormatting>
  <conditionalFormatting sqref="B1782">
    <cfRule type="duplicateValues" dxfId="73" priority="64"/>
  </conditionalFormatting>
  <conditionalFormatting sqref="B1784">
    <cfRule type="duplicateValues" dxfId="72" priority="63"/>
  </conditionalFormatting>
  <conditionalFormatting sqref="B1786:B1789">
    <cfRule type="duplicateValues" dxfId="71" priority="62"/>
  </conditionalFormatting>
  <conditionalFormatting sqref="B1792">
    <cfRule type="duplicateValues" dxfId="70" priority="61"/>
  </conditionalFormatting>
  <conditionalFormatting sqref="B1794">
    <cfRule type="duplicateValues" dxfId="69" priority="60"/>
  </conditionalFormatting>
  <conditionalFormatting sqref="B1795:B1800">
    <cfRule type="duplicateValues" dxfId="68" priority="59"/>
  </conditionalFormatting>
  <conditionalFormatting sqref="B1805">
    <cfRule type="duplicateValues" dxfId="67" priority="58"/>
  </conditionalFormatting>
  <conditionalFormatting sqref="B1808">
    <cfRule type="duplicateValues" dxfId="66" priority="57"/>
  </conditionalFormatting>
  <conditionalFormatting sqref="B1810:B1813">
    <cfRule type="duplicateValues" dxfId="65" priority="56"/>
  </conditionalFormatting>
  <conditionalFormatting sqref="B1815:B1823">
    <cfRule type="duplicateValues" dxfId="64" priority="55"/>
  </conditionalFormatting>
  <conditionalFormatting sqref="B1825">
    <cfRule type="duplicateValues" dxfId="63" priority="54"/>
  </conditionalFormatting>
  <conditionalFormatting sqref="B1828">
    <cfRule type="duplicateValues" dxfId="62" priority="53"/>
  </conditionalFormatting>
  <conditionalFormatting sqref="B1830:B1832">
    <cfRule type="duplicateValues" dxfId="61" priority="52"/>
  </conditionalFormatting>
  <conditionalFormatting sqref="B1834">
    <cfRule type="duplicateValues" dxfId="60" priority="51"/>
  </conditionalFormatting>
  <conditionalFormatting sqref="B1839:B1840">
    <cfRule type="duplicateValues" dxfId="59" priority="50"/>
  </conditionalFormatting>
  <conditionalFormatting sqref="B1846">
    <cfRule type="duplicateValues" dxfId="58" priority="49"/>
  </conditionalFormatting>
  <conditionalFormatting sqref="B1848">
    <cfRule type="duplicateValues" dxfId="57" priority="48"/>
  </conditionalFormatting>
  <conditionalFormatting sqref="B1863">
    <cfRule type="duplicateValues" dxfId="56" priority="47"/>
  </conditionalFormatting>
  <conditionalFormatting sqref="B1875">
    <cfRule type="duplicateValues" dxfId="55" priority="46"/>
  </conditionalFormatting>
  <conditionalFormatting sqref="B1879:B1880">
    <cfRule type="duplicateValues" dxfId="54" priority="45"/>
  </conditionalFormatting>
  <conditionalFormatting sqref="B1888:B1889">
    <cfRule type="duplicateValues" dxfId="53" priority="44"/>
  </conditionalFormatting>
  <conditionalFormatting sqref="B1892">
    <cfRule type="duplicateValues" dxfId="52" priority="43"/>
  </conditionalFormatting>
  <conditionalFormatting sqref="B1896">
    <cfRule type="duplicateValues" dxfId="51" priority="42"/>
  </conditionalFormatting>
  <conditionalFormatting sqref="B1905">
    <cfRule type="duplicateValues" dxfId="50" priority="41"/>
  </conditionalFormatting>
  <conditionalFormatting sqref="B1915">
    <cfRule type="duplicateValues" dxfId="49" priority="40"/>
  </conditionalFormatting>
  <conditionalFormatting sqref="B1920">
    <cfRule type="duplicateValues" dxfId="48" priority="39"/>
  </conditionalFormatting>
  <conditionalFormatting sqref="B1937">
    <cfRule type="duplicateValues" dxfId="47" priority="38"/>
  </conditionalFormatting>
  <conditionalFormatting sqref="B1943">
    <cfRule type="duplicateValues" dxfId="46" priority="37"/>
  </conditionalFormatting>
  <conditionalFormatting sqref="B1945">
    <cfRule type="duplicateValues" dxfId="45" priority="36"/>
  </conditionalFormatting>
  <conditionalFormatting sqref="B1948">
    <cfRule type="duplicateValues" dxfId="44" priority="35"/>
  </conditionalFormatting>
  <conditionalFormatting sqref="B1952">
    <cfRule type="duplicateValues" dxfId="43" priority="34"/>
  </conditionalFormatting>
  <conditionalFormatting sqref="B1955">
    <cfRule type="duplicateValues" dxfId="42" priority="33"/>
  </conditionalFormatting>
  <conditionalFormatting sqref="B1966">
    <cfRule type="duplicateValues" dxfId="41" priority="32"/>
  </conditionalFormatting>
  <conditionalFormatting sqref="B1976">
    <cfRule type="duplicateValues" dxfId="40" priority="31"/>
  </conditionalFormatting>
  <conditionalFormatting sqref="B1977">
    <cfRule type="duplicateValues" dxfId="39" priority="30"/>
  </conditionalFormatting>
  <conditionalFormatting sqref="B1991">
    <cfRule type="duplicateValues" dxfId="38" priority="29"/>
  </conditionalFormatting>
  <conditionalFormatting sqref="B1993">
    <cfRule type="duplicateValues" dxfId="37" priority="28"/>
  </conditionalFormatting>
  <conditionalFormatting sqref="B2012:B2014">
    <cfRule type="duplicateValues" dxfId="36" priority="27"/>
  </conditionalFormatting>
  <conditionalFormatting sqref="B2016">
    <cfRule type="duplicateValues" dxfId="35" priority="26"/>
  </conditionalFormatting>
  <conditionalFormatting sqref="B2019">
    <cfRule type="duplicateValues" dxfId="34" priority="25"/>
  </conditionalFormatting>
  <conditionalFormatting sqref="B2037">
    <cfRule type="duplicateValues" dxfId="33" priority="24"/>
  </conditionalFormatting>
  <conditionalFormatting sqref="B2040">
    <cfRule type="duplicateValues" dxfId="32" priority="23"/>
  </conditionalFormatting>
  <conditionalFormatting sqref="B2050:B2051">
    <cfRule type="duplicateValues" dxfId="31" priority="22"/>
  </conditionalFormatting>
  <conditionalFormatting sqref="B2056">
    <cfRule type="duplicateValues" dxfId="30" priority="21"/>
  </conditionalFormatting>
  <conditionalFormatting sqref="B2075:B2077">
    <cfRule type="duplicateValues" dxfId="29" priority="20"/>
  </conditionalFormatting>
  <conditionalFormatting sqref="B2083">
    <cfRule type="duplicateValues" dxfId="28" priority="19"/>
  </conditionalFormatting>
  <conditionalFormatting sqref="B2086">
    <cfRule type="duplicateValues" dxfId="27" priority="18"/>
  </conditionalFormatting>
  <conditionalFormatting sqref="B2089">
    <cfRule type="duplicateValues" dxfId="26" priority="17"/>
  </conditionalFormatting>
  <conditionalFormatting sqref="B2091">
    <cfRule type="duplicateValues" dxfId="25" priority="16"/>
  </conditionalFormatting>
  <conditionalFormatting sqref="B2101">
    <cfRule type="duplicateValues" dxfId="24" priority="15"/>
  </conditionalFormatting>
  <conditionalFormatting sqref="B2103">
    <cfRule type="duplicateValues" dxfId="23" priority="14"/>
  </conditionalFormatting>
  <conditionalFormatting sqref="B2107">
    <cfRule type="duplicateValues" dxfId="22" priority="13"/>
  </conditionalFormatting>
  <conditionalFormatting sqref="B2126:B2127">
    <cfRule type="duplicateValues" dxfId="21" priority="12"/>
  </conditionalFormatting>
  <conditionalFormatting sqref="B2136:B2137">
    <cfRule type="duplicateValues" dxfId="20" priority="11"/>
  </conditionalFormatting>
  <conditionalFormatting sqref="B2141">
    <cfRule type="duplicateValues" dxfId="19" priority="10"/>
  </conditionalFormatting>
  <conditionalFormatting sqref="B2166">
    <cfRule type="duplicateValues" dxfId="18" priority="9"/>
  </conditionalFormatting>
  <conditionalFormatting sqref="B2172">
    <cfRule type="duplicateValues" dxfId="17" priority="8"/>
  </conditionalFormatting>
  <conditionalFormatting sqref="B2184">
    <cfRule type="duplicateValues" dxfId="16" priority="7"/>
  </conditionalFormatting>
  <conditionalFormatting sqref="B2188">
    <cfRule type="duplicateValues" dxfId="15" priority="6"/>
  </conditionalFormatting>
  <conditionalFormatting sqref="B2197">
    <cfRule type="duplicateValues" dxfId="14" priority="5"/>
  </conditionalFormatting>
  <conditionalFormatting sqref="B2200">
    <cfRule type="duplicateValues" dxfId="13" priority="4"/>
  </conditionalFormatting>
  <conditionalFormatting sqref="B2215">
    <cfRule type="duplicateValues" dxfId="12" priority="3"/>
  </conditionalFormatting>
  <conditionalFormatting sqref="C2221:C2222 C2224 C2226:C2228 C2230:C2231 C2233 C2235 C2237 C2240 C2242:C2251 C2253:C2255 C2257:C2262 C2264 C2267 C2269:C2272 C2275 C2278:C2279 C2284:C2285 C2287:C2291 C2293 C2295:C2297 C2301 C2303:C2307 C2312:C2315 C2322 C2327 C2329:C2355 C2357:C2368 C2421:C2470 C2472:C2473 C2475:C2506 C2508:C2522 C2524:C2546 C2548:C2569 C2571 C2573:C2575 C2577:C2581 C2583 C2585:C2586 C2588:C2602 C2605:C2655">
    <cfRule type="duplicateValues" dxfId="11" priority="498"/>
  </conditionalFormatting>
  <conditionalFormatting sqref="C3155">
    <cfRule type="duplicateValues" dxfId="10" priority="490"/>
    <cfRule type="duplicateValues" dxfId="9" priority="491"/>
    <cfRule type="duplicateValues" dxfId="8" priority="492"/>
    <cfRule type="duplicateValues" dxfId="7" priority="493"/>
    <cfRule type="duplicateValues" dxfId="6" priority="494"/>
    <cfRule type="duplicateValues" dxfId="5" priority="495"/>
  </conditionalFormatting>
  <conditionalFormatting sqref="C3156:C3162 C2656:C2657 C2856:C2873 C2660:C2674 C2676:C2682 C2684:C2685 C2688:C2697 C2699:C2700 C2702:C2705 C2707:C2708 C2710:C2711 C2713 C2715:C2717 C2719:C2725 C2727:C2728 C2731:C2732 C2734:C2741 C2743:C2744 C2747:C2748 C2752:C2755 C2758:C2761 C2763:C2764 C2766:C2770 C2772 C2774:C2785 C2787:C2791 C2793:C2795 C2797:C2802 C2804 C2806:C2809 C2811:C2813 C2815:C2817 C2819 C2822:C2829 C2831 C2834:C2836 C2839 C2841:C2844 C2846:C2848 C2853:C2854 C2875:C2876 C2879:C2892 C2894:C2895 C2897:C2899 C2901:C2916 C2919:C2925 C2927:C2941 C2943:C2948 C2950:C2956 C2958:C2968 C2970:C2987 C2989:C3004 C3006:C3010 C3012:C3019 C3021:C3034 C3036:C3040 C3042:C3044 C3046:C3060 C3062:C3063 C3065:C3082 C3084:C3103 C3106:C3120 C3122:C3143 C3145:C3147 C3149:C3151 C3153 C3164:C3171 C3173:C3174 C3177 C3180:C3181 C3184:C3186 C3188:C3190 C3192:C3200 C3202:C3206 C3208:C3215 C3218:C3220 C3222:C3223 C3225:C3226 C3230:C3235 C3240:C3242 C3244 C3248 C3251 C3256 C3258">
    <cfRule type="duplicateValues" dxfId="4" priority="496"/>
    <cfRule type="duplicateValues" dxfId="3" priority="497"/>
    <cfRule type="duplicateValues" dxfId="2" priority="499"/>
  </conditionalFormatting>
  <conditionalFormatting sqref="C3271:C3327">
    <cfRule type="duplicateValues" dxfId="1" priority="2"/>
  </conditionalFormatting>
  <conditionalFormatting sqref="C3328:C3357">
    <cfRule type="duplicateValues" dxfId="0" priority="1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원료안전성평가(3,356종)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 Hyemin</dc:creator>
  <cp:lastModifiedBy>USER</cp:lastModifiedBy>
  <dcterms:created xsi:type="dcterms:W3CDTF">2025-12-18T04:48:54Z</dcterms:created>
  <dcterms:modified xsi:type="dcterms:W3CDTF">2026-06-02T10:10:44Z</dcterms:modified>
</cp:coreProperties>
</file>